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haladus\Desktop\Zasiłek losowy 2023\"/>
    </mc:Choice>
  </mc:AlternateContent>
  <bookViews>
    <workbookView xWindow="0" yWindow="0" windowWidth="38400" windowHeight="171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8" i="1" l="1"/>
  <c r="E6" i="1"/>
  <c r="E9" i="1" l="1"/>
</calcChain>
</file>

<file path=xl/sharedStrings.xml><?xml version="1.0" encoding="utf-8"?>
<sst xmlns="http://schemas.openxmlformats.org/spreadsheetml/2006/main" count="21" uniqueCount="17">
  <si>
    <t>Pomoc w formie zasiłku losowego</t>
  </si>
  <si>
    <t>X</t>
  </si>
  <si>
    <t>Pomoc w formie wyjazdu terapeutyczno-edukacyjnego</t>
  </si>
  <si>
    <t>Liczba dzieci i uczniów uprawnionych do otrzymania zasiłku w wysokości 1 000 zł</t>
  </si>
  <si>
    <t>Łączna kwota dotacji w zł</t>
  </si>
  <si>
    <t>Liczba dzieci i uczniów zgłoszonych do wyjazdu</t>
  </si>
  <si>
    <t>Kwota dotacji na organizację wyjazdu</t>
  </si>
  <si>
    <t>Liczba dzieci i uczniów zgłoszonych do zajęć</t>
  </si>
  <si>
    <t>Kwota dotacji na organizację zajęć</t>
  </si>
  <si>
    <t>Ogółem kwota dotacji na realizację pomocy</t>
  </si>
  <si>
    <t>Pomoc w formie zajęć opiekuńczych                             i zajęć terapeutyczno-edukacyjnych</t>
  </si>
  <si>
    <t>Kwota dotacji na wypłatę zasiłku w wysokości 1 000 zł</t>
  </si>
  <si>
    <t>Gmina</t>
  </si>
  <si>
    <t xml:space="preserve"> Podpis osoby uprawnionej</t>
  </si>
  <si>
    <t>Osoba do kontaktu …………………..</t>
  </si>
  <si>
    <t>tel. ……………………</t>
  </si>
  <si>
    <t>……………………………..……..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</si>
</sst>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workbookViewId="0">
      <selection activeCell="B2" sqref="B2"/>
    </sheetView>
  </sheetViews>
  <sheetFormatPr defaultRowHeight="15"/>
  <cols>
    <col min="2" max="2" width="19" customWidth="1"/>
    <col min="3" max="3" width="16.85546875" customWidth="1"/>
    <col min="4" max="4" width="15" customWidth="1"/>
    <col min="5" max="5" width="17.85546875" customWidth="1"/>
  </cols>
  <sheetData>
    <row r="1" spans="2:5" ht="21" customHeight="1"/>
    <row r="2" spans="2:5" ht="24.75" customHeight="1">
      <c r="B2" s="6" t="s">
        <v>12</v>
      </c>
      <c r="C2" s="12"/>
      <c r="D2" s="12"/>
      <c r="E2" s="12"/>
    </row>
    <row r="3" spans="2:5" ht="60">
      <c r="B3" s="9" t="s">
        <v>0</v>
      </c>
      <c r="C3" s="10" t="s">
        <v>3</v>
      </c>
      <c r="D3" s="10" t="s">
        <v>11</v>
      </c>
      <c r="E3" s="9" t="s">
        <v>4</v>
      </c>
    </row>
    <row r="4" spans="2:5" ht="30" customHeight="1">
      <c r="B4" s="1" t="s">
        <v>1</v>
      </c>
      <c r="C4" s="4"/>
      <c r="D4" s="5">
        <v>0</v>
      </c>
      <c r="E4" s="2">
        <f>SUM(D4)</f>
        <v>0</v>
      </c>
    </row>
    <row r="5" spans="2:5" ht="60">
      <c r="B5" s="9" t="s">
        <v>2</v>
      </c>
      <c r="C5" s="10" t="s">
        <v>5</v>
      </c>
      <c r="D5" s="10" t="s">
        <v>6</v>
      </c>
      <c r="E5" s="1" t="s">
        <v>1</v>
      </c>
    </row>
    <row r="6" spans="2:5" ht="35.25" customHeight="1">
      <c r="B6" s="1" t="s">
        <v>1</v>
      </c>
      <c r="C6" s="4"/>
      <c r="D6" s="5">
        <v>0</v>
      </c>
      <c r="E6" s="2">
        <f>SUM(D6)</f>
        <v>0</v>
      </c>
    </row>
    <row r="7" spans="2:5" ht="75">
      <c r="B7" s="9" t="s">
        <v>10</v>
      </c>
      <c r="C7" s="10" t="s">
        <v>7</v>
      </c>
      <c r="D7" s="10" t="s">
        <v>8</v>
      </c>
      <c r="E7" s="1" t="s">
        <v>1</v>
      </c>
    </row>
    <row r="8" spans="2:5" ht="28.5" customHeight="1">
      <c r="B8" s="1" t="s">
        <v>1</v>
      </c>
      <c r="C8" s="4"/>
      <c r="D8" s="5">
        <v>0</v>
      </c>
      <c r="E8" s="2">
        <f>SUM(D8)</f>
        <v>0</v>
      </c>
    </row>
    <row r="9" spans="2:5" ht="33.75" customHeight="1">
      <c r="B9" s="11" t="s">
        <v>9</v>
      </c>
      <c r="C9" s="11"/>
      <c r="D9" s="11"/>
      <c r="E9" s="3">
        <f>SUM(E4+E6+E8)</f>
        <v>0</v>
      </c>
    </row>
    <row r="12" spans="2:5">
      <c r="B12" s="7" t="s">
        <v>14</v>
      </c>
    </row>
    <row r="14" spans="2:5">
      <c r="B14" s="7" t="s">
        <v>15</v>
      </c>
      <c r="E14" t="s">
        <v>16</v>
      </c>
    </row>
    <row r="15" spans="2:5">
      <c r="E15" s="8" t="s">
        <v>13</v>
      </c>
    </row>
  </sheetData>
  <mergeCells count="2">
    <mergeCell ref="B9:D9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Kostrzewski Karol</dc:creator>
  <cp:lastModifiedBy>Haladus Justyna</cp:lastModifiedBy>
  <dcterms:created xsi:type="dcterms:W3CDTF">2021-07-28T12:00:19Z</dcterms:created>
  <dcterms:modified xsi:type="dcterms:W3CDTF">2023-07-11T08:42:22Z</dcterms:modified>
</cp:coreProperties>
</file>