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Gruchacz\Desktop\Fundusz Pomocy 2025\Rozliczenie 2025\"/>
    </mc:Choice>
  </mc:AlternateContent>
  <xr:revisionPtr revIDLastSave="0" documentId="13_ncr:1_{E95A24CE-4F17-4B1D-91AB-0828FC3D07D6}" xr6:coauthVersionLast="36" xr6:coauthVersionMax="36" xr10:uidLastSave="{00000000-0000-0000-0000-000000000000}"/>
  <bookViews>
    <workbookView xWindow="0" yWindow="0" windowWidth="23040" windowHeight="8484" tabRatio="799" activeTab="2" xr2:uid="{00000000-000D-0000-FFFF-FFFF00000000}"/>
  </bookViews>
  <sheets>
    <sheet name="Rozliczenie 1 - JST" sheetId="5" r:id="rId1"/>
    <sheet name="Rozliczenie 2 - JST" sheetId="6" r:id="rId2"/>
    <sheet name="Informacja o wykorzystaniu 1% 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7" l="1"/>
  <c r="K32" i="6" l="1"/>
  <c r="K31" i="6"/>
  <c r="K33" i="6" s="1"/>
  <c r="K28" i="6"/>
  <c r="K22" i="6"/>
  <c r="K21" i="5"/>
  <c r="K20" i="5"/>
  <c r="K22" i="5" s="1"/>
  <c r="K17" i="5"/>
  <c r="K11" i="5"/>
</calcChain>
</file>

<file path=xl/sharedStrings.xml><?xml version="1.0" encoding="utf-8"?>
<sst xmlns="http://schemas.openxmlformats.org/spreadsheetml/2006/main" count="86" uniqueCount="57">
  <si>
    <t xml:space="preserve"> I Środki z Funduszu Pomocy na zakup podręczników lub materiałów edukacyjnych</t>
  </si>
  <si>
    <t xml:space="preserve"> II Środki z Funduszu Pomocy na zakup materiałów ćwiczeniowych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</si>
  <si>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</si>
  <si>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</si>
  <si>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</si>
  <si>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</si>
  <si>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</si>
  <si>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</si>
  <si>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</si>
  <si>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</si>
  <si>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</si>
  <si>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t>…………………………………………………………………………………………………</t>
  </si>
  <si>
    <t>data, pieczęć i podpis wójta/burmistrza/prezydenta miasta/starosty/marszałka województwa</t>
  </si>
  <si>
    <t>Nazwa Jednostki samorządu terytorialnego:</t>
  </si>
  <si>
    <t>Kod TERYT:</t>
  </si>
  <si>
    <t>…………………………………………………………………..</t>
  </si>
  <si>
    <t>……………………………………………………..</t>
  </si>
  <si>
    <t>Imię i nazwisko osoby sporządzającej, e-mail, nr telefonu</t>
  </si>
  <si>
    <t>………………………………………………………………………………………...…………</t>
  </si>
  <si>
    <t>3. Kwota zwrotu:</t>
  </si>
  <si>
    <t>podpis skarbnika</t>
  </si>
  <si>
    <t xml:space="preserve"> III Środki z Funduszu Pomocy (łączna kwota część I i II)</t>
  </si>
  <si>
    <t>Razem kwota zwrotu:</t>
  </si>
  <si>
    <t>Wnioskowana kwota 1% na obsługę zadania</t>
  </si>
  <si>
    <t xml:space="preserve">Wydatkowana kwota 1% na obsługę zadania                                           </t>
  </si>
  <si>
    <t>Kwota 1% podlegająca zwrotowi</t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</si>
  <si>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w zakresie szkoły podstawowej.</t>
    </r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</si>
  <si>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                    w zakresie szkoły podstawowej.</t>
    </r>
  </si>
  <si>
    <t>1 % WYDATKOWANY PRZEZ SZKOŁĘ</t>
  </si>
  <si>
    <t>1 % WYDATKOWANY PRZEZ JST</t>
  </si>
  <si>
    <t>szkoła wydatki osobowe</t>
  </si>
  <si>
    <t>szkoła wyposażenie</t>
  </si>
  <si>
    <t>szkoła biurowe</t>
  </si>
  <si>
    <t>szkoła inne</t>
  </si>
  <si>
    <t>gmina wydatki osobowe</t>
  </si>
  <si>
    <t>gmina wyposażenie</t>
  </si>
  <si>
    <t>gmina biurowe</t>
  </si>
  <si>
    <t>gmina inne</t>
  </si>
  <si>
    <t>Informacja o wykorzystaniu kwoty 1% przeznaczonego na obsługę zadania*</t>
  </si>
  <si>
    <t>*Informacja składana jest razem z rozliczeniem.</t>
  </si>
  <si>
    <t>Informacja o sposobie wykorzystania 1% na obsługę zadania</t>
  </si>
  <si>
    <t>**Dotyczy uczniów będących obywatelami Ukrainy, o których mowa w art. 50b ustawy z dnia 12 marca 2022 o pomocy obywatelom Ukrainy w związku z konfliktem zbrojnym na terytorium tego państwa (Dz. U. z 2025, poz.337 z późn. zm.)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</si>
  <si>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</si>
  <si>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</si>
  <si>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</si>
  <si>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</si>
  <si>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lub materiały ćwiczeniowe w roku szkolnym 2025/2026)                                                                                                                                                      (suma kwot wskazanych w pkt I poz. 2 i pkt II poz. 2):</t>
  </si>
  <si>
    <t>Łączna liczba uczniów będących obywatelami Ukrainy, którym zakupiono podręczniki, materiały edukacyjne i materiały ćwiczeniowe w 2025 r. (ucznia wykazujemy tylko raz)**</t>
  </si>
  <si>
    <t>Łączna liczba szkół, w których uczniom będącym obywatelami Ukrainy zakupiono podręczniki, materiały edukacyjne i materiały ćwiczeniowe w 2025 r.**</t>
  </si>
  <si>
    <t>*Rozliczenie składane jest w terminie do dnia 15 grudnia 2025 r.</t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</si>
  <si>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 (dla każdego rodzaju niepełnosprawności należy wypełnić osobny formularz)*</t>
  </si>
  <si>
    <t xml:space="preserve">słabowidzących, o których mowa w art. 55 ust. 6 pkt 1 ustawy z dnia 27 października 2017 r. o finansowaniu zadań oświatowych  (Dz. U. z 2024 r. poz. 754, 1562 i 1572), zwanej dalej „ustawą” </t>
  </si>
  <si>
    <t>Razem wnioskowana kwota na wyposażenie klas I-VIII szkół podstawowych podręczniki, materiały edukacyjne i materiały ćwiczeniowe w roku szkolnym 2025/2026                                                                         (suma kwot wskazanych w pkt I poz. 1 i pkt II poz. 1):</t>
  </si>
  <si>
    <t>**Dotyczy uczniów będących obywatelami Ukrainy, o których mowa w art. 50b ustawy z dnia 12 marca 2022 o pomocy obywatelom Ukrainy w związku z konfliktem zbrojnym na terytorium tego państwa  (Dz. U. z 2025, poz.337 z późn. zm.)</t>
  </si>
  <si>
    <t>Rozliczenie środków z Funduszu Pomocy dla uczniów będących obywatelami Ukrainy, na wyposażenie szkół w podręczniki, materiały edukacyjne lub materiały ćwiczeniowe w roku szkolnym 2025/2026*</t>
  </si>
  <si>
    <t>Razem wnioskowana kwota na wyposażenie klas I-VIII szkół podstawowych podręczniki, materiały edukacyjne lub materiały ćwiczeniowe w roku szkolnym 2025/2026                                                                 (suma kwot wskazanych w pkt I poz. 1 i pkt II poz. 1):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</si>
  <si>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                 (suma kwot wskazanych w pkt I poz. 2 i pkt II poz. 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</si>
</sst>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indent="4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10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16" xfId="0" applyBorder="1"/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U36"/>
  <sheetViews>
    <sheetView workbookViewId="0">
      <selection activeCell="K17" sqref="K17"/>
    </sheetView>
  </sheetViews>
  <sheetFormatPr defaultColWidth="9.109375" defaultRowHeight="14.4" x14ac:dyDescent="0.3"/>
  <cols>
    <col min="10" max="10" width="24.109375" customWidth="1"/>
    <col min="11" max="11" width="36.88671875" customWidth="1"/>
    <col min="12" max="14" width="9.109375" customWidth="1"/>
  </cols>
  <sheetData>
    <row r="2" spans="3:21" ht="26.25" customHeight="1" x14ac:dyDescent="0.3">
      <c r="C2" s="9" t="s">
        <v>13</v>
      </c>
      <c r="D2" s="8"/>
    </row>
    <row r="3" spans="3:21" ht="15" thickBot="1" x14ac:dyDescent="0.35">
      <c r="C3" s="10" t="s">
        <v>14</v>
      </c>
    </row>
    <row r="4" spans="3:21" ht="60" customHeight="1" thickBot="1" x14ac:dyDescent="0.35">
      <c r="C4" s="59" t="s">
        <v>54</v>
      </c>
      <c r="D4" s="60"/>
      <c r="E4" s="60"/>
      <c r="F4" s="60"/>
      <c r="G4" s="60"/>
      <c r="H4" s="60"/>
      <c r="I4" s="60"/>
      <c r="J4" s="60"/>
      <c r="K4" s="61"/>
      <c r="L4" s="5"/>
    </row>
    <row r="6" spans="3:21" ht="34.5" customHeight="1" x14ac:dyDescent="0.3">
      <c r="C6" s="42" t="s">
        <v>26</v>
      </c>
      <c r="D6" s="42"/>
      <c r="E6" s="42"/>
      <c r="F6" s="42"/>
      <c r="G6" s="42"/>
      <c r="H6" s="42"/>
      <c r="I6" s="42"/>
      <c r="J6" s="42"/>
      <c r="K6" s="42"/>
      <c r="L6" s="22"/>
      <c r="M6" s="22"/>
      <c r="N6" s="22"/>
      <c r="O6" s="22"/>
      <c r="P6" s="22"/>
      <c r="Q6" s="22"/>
      <c r="R6" s="22"/>
      <c r="S6" s="22"/>
      <c r="T6" s="22"/>
      <c r="U6" s="22"/>
    </row>
    <row r="8" spans="3:21" ht="18" x14ac:dyDescent="0.3">
      <c r="C8" s="62" t="s">
        <v>0</v>
      </c>
      <c r="D8" s="62"/>
      <c r="E8" s="62"/>
      <c r="F8" s="62"/>
      <c r="G8" s="62"/>
      <c r="H8" s="62"/>
      <c r="I8" s="62"/>
      <c r="J8" s="62"/>
      <c r="K8" s="62"/>
    </row>
    <row r="9" spans="3:21" ht="52.5" customHeight="1" x14ac:dyDescent="0.3">
      <c r="C9" s="49" t="s">
        <v>42</v>
      </c>
      <c r="D9" s="49"/>
      <c r="E9" s="49"/>
      <c r="F9" s="49"/>
      <c r="G9" s="49"/>
      <c r="H9" s="49"/>
      <c r="I9" s="49"/>
      <c r="J9" s="49"/>
      <c r="K9" s="20"/>
    </row>
    <row r="10" spans="3:21" ht="55.5" customHeight="1" x14ac:dyDescent="0.3">
      <c r="C10" s="49" t="s">
        <v>43</v>
      </c>
      <c r="D10" s="58"/>
      <c r="E10" s="58"/>
      <c r="F10" s="58"/>
      <c r="G10" s="58"/>
      <c r="H10" s="58"/>
      <c r="I10" s="58"/>
      <c r="J10" s="58"/>
      <c r="K10" s="20"/>
    </row>
    <row r="11" spans="3:21" ht="42.75" customHeight="1" x14ac:dyDescent="0.3">
      <c r="C11" s="46" t="s">
        <v>19</v>
      </c>
      <c r="D11" s="47"/>
      <c r="E11" s="47"/>
      <c r="F11" s="47"/>
      <c r="G11" s="47"/>
      <c r="H11" s="47"/>
      <c r="I11" s="47"/>
      <c r="J11" s="48"/>
      <c r="K11" s="20">
        <f>K9-K10</f>
        <v>0</v>
      </c>
    </row>
    <row r="14" spans="3:21" ht="18" x14ac:dyDescent="0.35">
      <c r="C14" s="57" t="s">
        <v>1</v>
      </c>
      <c r="D14" s="57"/>
      <c r="E14" s="57"/>
      <c r="F14" s="57"/>
      <c r="G14" s="57"/>
      <c r="H14" s="57"/>
      <c r="I14" s="57"/>
      <c r="J14" s="57"/>
      <c r="K14" s="57"/>
    </row>
    <row r="15" spans="3:21" ht="33" customHeight="1" x14ac:dyDescent="0.3">
      <c r="C15" s="49" t="s">
        <v>44</v>
      </c>
      <c r="D15" s="49"/>
      <c r="E15" s="49"/>
      <c r="F15" s="49"/>
      <c r="G15" s="49"/>
      <c r="H15" s="49"/>
      <c r="I15" s="49"/>
      <c r="J15" s="49"/>
      <c r="K15" s="20"/>
    </row>
    <row r="16" spans="3:21" ht="54" customHeight="1" x14ac:dyDescent="0.3">
      <c r="C16" s="49" t="s">
        <v>45</v>
      </c>
      <c r="D16" s="58"/>
      <c r="E16" s="58"/>
      <c r="F16" s="58"/>
      <c r="G16" s="58"/>
      <c r="H16" s="58"/>
      <c r="I16" s="58"/>
      <c r="J16" s="58"/>
      <c r="K16" s="20"/>
    </row>
    <row r="17" spans="3:14" ht="36" customHeight="1" x14ac:dyDescent="0.3">
      <c r="C17" s="46" t="s">
        <v>19</v>
      </c>
      <c r="D17" s="47"/>
      <c r="E17" s="47"/>
      <c r="F17" s="47"/>
      <c r="G17" s="47"/>
      <c r="H17" s="47"/>
      <c r="I17" s="47"/>
      <c r="J17" s="48"/>
      <c r="K17" s="21">
        <f>K15-K16</f>
        <v>0</v>
      </c>
    </row>
    <row r="18" spans="3:14" ht="45.75" customHeight="1" x14ac:dyDescent="0.3">
      <c r="C18" s="11"/>
      <c r="D18" s="11"/>
      <c r="E18" s="11"/>
      <c r="F18" s="11"/>
      <c r="G18" s="11"/>
      <c r="H18" s="11"/>
      <c r="I18" s="11"/>
      <c r="J18" s="11"/>
      <c r="K18" s="12"/>
    </row>
    <row r="19" spans="3:14" ht="18" x14ac:dyDescent="0.35">
      <c r="C19" s="57" t="s">
        <v>21</v>
      </c>
      <c r="D19" s="57"/>
      <c r="E19" s="57"/>
      <c r="F19" s="57"/>
      <c r="G19" s="57"/>
      <c r="H19" s="57"/>
      <c r="I19" s="57"/>
      <c r="J19" s="57"/>
      <c r="K19" s="57"/>
    </row>
    <row r="20" spans="3:14" ht="45.75" customHeight="1" x14ac:dyDescent="0.3">
      <c r="C20" s="49" t="s">
        <v>55</v>
      </c>
      <c r="D20" s="49"/>
      <c r="E20" s="49"/>
      <c r="F20" s="49"/>
      <c r="G20" s="49"/>
      <c r="H20" s="49"/>
      <c r="I20" s="49"/>
      <c r="J20" s="49"/>
      <c r="K20" s="20">
        <f>K9+K15</f>
        <v>0</v>
      </c>
    </row>
    <row r="21" spans="3:14" ht="58.5" customHeight="1" x14ac:dyDescent="0.3">
      <c r="C21" s="49" t="s">
        <v>46</v>
      </c>
      <c r="D21" s="49"/>
      <c r="E21" s="49"/>
      <c r="F21" s="49"/>
      <c r="G21" s="49"/>
      <c r="H21" s="49"/>
      <c r="I21" s="49"/>
      <c r="J21" s="49"/>
      <c r="K21" s="20">
        <f>K10+K16</f>
        <v>0</v>
      </c>
    </row>
    <row r="22" spans="3:14" ht="28.5" customHeight="1" x14ac:dyDescent="0.3">
      <c r="C22" s="54" t="s">
        <v>22</v>
      </c>
      <c r="D22" s="55"/>
      <c r="E22" s="55"/>
      <c r="F22" s="55"/>
      <c r="G22" s="55"/>
      <c r="H22" s="55"/>
      <c r="I22" s="55"/>
      <c r="J22" s="56"/>
      <c r="K22" s="21">
        <f>K20-K21</f>
        <v>0</v>
      </c>
    </row>
    <row r="23" spans="3:14" ht="28.5" customHeight="1" x14ac:dyDescent="0.3">
      <c r="C23" s="11"/>
      <c r="D23" s="11"/>
      <c r="E23" s="11"/>
      <c r="F23" s="11"/>
      <c r="G23" s="11"/>
      <c r="H23" s="11"/>
      <c r="I23" s="11"/>
      <c r="J23" s="11"/>
      <c r="K23" s="12"/>
    </row>
    <row r="24" spans="3:14" ht="44.25" customHeight="1" x14ac:dyDescent="0.3">
      <c r="C24" s="49" t="s">
        <v>47</v>
      </c>
      <c r="D24" s="49"/>
      <c r="E24" s="49"/>
      <c r="F24" s="49"/>
      <c r="G24" s="49"/>
      <c r="H24" s="49"/>
      <c r="I24" s="49"/>
      <c r="J24" s="49"/>
      <c r="K24" s="13"/>
    </row>
    <row r="25" spans="3:14" ht="43.5" customHeight="1" x14ac:dyDescent="0.3">
      <c r="C25" s="46" t="s">
        <v>48</v>
      </c>
      <c r="D25" s="47"/>
      <c r="E25" s="47"/>
      <c r="F25" s="47"/>
      <c r="G25" s="47"/>
      <c r="H25" s="47"/>
      <c r="I25" s="47"/>
      <c r="J25" s="48"/>
      <c r="K25" s="13"/>
    </row>
    <row r="26" spans="3:14" ht="28.5" customHeight="1" x14ac:dyDescent="0.3">
      <c r="C26" s="11"/>
      <c r="D26" s="11"/>
      <c r="E26" s="11"/>
      <c r="F26" s="11"/>
      <c r="G26" s="11"/>
      <c r="H26" s="11"/>
      <c r="I26" s="11"/>
      <c r="J26" s="11"/>
      <c r="K26" s="12"/>
    </row>
    <row r="28" spans="3:14" x14ac:dyDescent="0.3">
      <c r="C28" s="52" t="s">
        <v>18</v>
      </c>
      <c r="D28" s="52"/>
      <c r="E28" s="52"/>
      <c r="F28" s="52"/>
      <c r="G28" s="52"/>
      <c r="H28" s="52"/>
    </row>
    <row r="29" spans="3:14" ht="20.25" customHeight="1" x14ac:dyDescent="0.3">
      <c r="C29" s="51" t="s">
        <v>17</v>
      </c>
      <c r="D29" s="51"/>
      <c r="E29" s="51"/>
      <c r="F29" s="51"/>
      <c r="G29" s="51"/>
      <c r="H29" s="51"/>
    </row>
    <row r="30" spans="3:14" ht="21" customHeight="1" x14ac:dyDescent="0.3">
      <c r="C30" s="19"/>
      <c r="D30" s="19"/>
      <c r="E30" s="19"/>
      <c r="F30" s="19"/>
      <c r="G30" s="19"/>
      <c r="H30" s="19"/>
    </row>
    <row r="31" spans="3:14" ht="22.5" customHeight="1" x14ac:dyDescent="0.3">
      <c r="C31" t="s">
        <v>15</v>
      </c>
      <c r="K31" s="50" t="s">
        <v>16</v>
      </c>
      <c r="L31" s="50"/>
      <c r="M31" s="50"/>
      <c r="N31" s="50"/>
    </row>
    <row r="32" spans="3:14" ht="48.75" customHeight="1" x14ac:dyDescent="0.3">
      <c r="C32" s="44" t="s">
        <v>20</v>
      </c>
      <c r="D32" s="44"/>
      <c r="E32" s="44"/>
      <c r="F32" s="44"/>
      <c r="K32" s="45" t="s">
        <v>12</v>
      </c>
      <c r="L32" s="45"/>
      <c r="M32" s="45"/>
      <c r="N32" s="45"/>
    </row>
    <row r="35" spans="3:14" x14ac:dyDescent="0.3">
      <c r="C35" s="53" t="s">
        <v>49</v>
      </c>
      <c r="D35" s="53"/>
      <c r="E35" s="53"/>
      <c r="F35" s="53"/>
      <c r="G35" s="53"/>
      <c r="H35" s="53"/>
      <c r="I35" s="53"/>
    </row>
    <row r="36" spans="3:14" ht="28.5" customHeight="1" x14ac:dyDescent="0.3">
      <c r="C36" s="42" t="s">
        <v>41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23">
    <mergeCell ref="C4:K4"/>
    <mergeCell ref="C8:K8"/>
    <mergeCell ref="C9:J9"/>
    <mergeCell ref="C10:J10"/>
    <mergeCell ref="C11:J11"/>
    <mergeCell ref="C6:K6"/>
    <mergeCell ref="C20:J20"/>
    <mergeCell ref="C22:J22"/>
    <mergeCell ref="C24:J24"/>
    <mergeCell ref="C19:K19"/>
    <mergeCell ref="C14:K14"/>
    <mergeCell ref="C15:J15"/>
    <mergeCell ref="C16:J16"/>
    <mergeCell ref="C17:J17"/>
    <mergeCell ref="C36:N36"/>
    <mergeCell ref="C32:F32"/>
    <mergeCell ref="K32:N32"/>
    <mergeCell ref="C25:J25"/>
    <mergeCell ref="C21:J21"/>
    <mergeCell ref="K31:N31"/>
    <mergeCell ref="C29:H29"/>
    <mergeCell ref="C28:H28"/>
    <mergeCell ref="C35:I35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V48"/>
  <sheetViews>
    <sheetView topLeftCell="A37" workbookViewId="0">
      <selection activeCell="C32" sqref="C32:J32"/>
    </sheetView>
  </sheetViews>
  <sheetFormatPr defaultColWidth="9.109375" defaultRowHeight="14.4" x14ac:dyDescent="0.3"/>
  <cols>
    <col min="10" max="10" width="24.109375" customWidth="1"/>
    <col min="11" max="11" width="36.88671875" customWidth="1"/>
    <col min="12" max="12" width="11.109375" customWidth="1"/>
    <col min="13" max="13" width="12" customWidth="1"/>
    <col min="14" max="14" width="11.5546875" customWidth="1"/>
    <col min="15" max="15" width="11.44140625" customWidth="1"/>
    <col min="16" max="16" width="10.5546875" customWidth="1"/>
    <col min="17" max="17" width="11.5546875" customWidth="1"/>
    <col min="18" max="18" width="11.44140625" customWidth="1"/>
    <col min="19" max="19" width="10.33203125" customWidth="1"/>
  </cols>
  <sheetData>
    <row r="2" spans="2:22" x14ac:dyDescent="0.3">
      <c r="C2" s="9" t="s">
        <v>13</v>
      </c>
    </row>
    <row r="3" spans="2:22" x14ac:dyDescent="0.3">
      <c r="C3" s="10" t="s">
        <v>14</v>
      </c>
    </row>
    <row r="4" spans="2:22" ht="15" thickBot="1" x14ac:dyDescent="0.35"/>
    <row r="5" spans="2:22" ht="78.75" customHeight="1" thickBot="1" x14ac:dyDescent="0.35">
      <c r="B5" s="5"/>
      <c r="C5" s="59" t="s">
        <v>50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  <c r="T5" s="6"/>
    </row>
    <row r="6" spans="2:22" ht="15" thickBot="1" x14ac:dyDescent="0.35">
      <c r="B6" s="4"/>
      <c r="C6" s="7" t="s">
        <v>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"/>
      <c r="T6" s="2"/>
      <c r="U6" s="2"/>
      <c r="V6" s="2"/>
    </row>
    <row r="7" spans="2:22" x14ac:dyDescent="0.3">
      <c r="B7" s="2"/>
      <c r="C7" s="15"/>
      <c r="D7" s="63" t="s">
        <v>3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2"/>
      <c r="V7" s="2"/>
    </row>
    <row r="8" spans="2:22" x14ac:dyDescent="0.3">
      <c r="B8" s="2"/>
      <c r="C8" s="16"/>
      <c r="D8" s="63" t="s">
        <v>4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2"/>
      <c r="V8" s="2"/>
    </row>
    <row r="9" spans="2:22" x14ac:dyDescent="0.3">
      <c r="B9" s="2"/>
      <c r="C9" s="16"/>
      <c r="D9" s="63" t="s">
        <v>5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2"/>
      <c r="V9" s="2"/>
    </row>
    <row r="10" spans="2:22" x14ac:dyDescent="0.3">
      <c r="B10" s="2"/>
      <c r="C10" s="16"/>
      <c r="D10" s="63" t="s">
        <v>6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2"/>
      <c r="V10" s="2"/>
    </row>
    <row r="11" spans="2:22" x14ac:dyDescent="0.3">
      <c r="B11" s="2"/>
      <c r="C11" s="16"/>
      <c r="D11" s="63" t="s">
        <v>7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2"/>
      <c r="V11" s="2"/>
    </row>
    <row r="12" spans="2:22" x14ac:dyDescent="0.3">
      <c r="B12" s="2"/>
      <c r="C12" s="16"/>
      <c r="D12" s="63" t="s">
        <v>51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</row>
    <row r="13" spans="2:22" x14ac:dyDescent="0.3">
      <c r="B13" s="2"/>
      <c r="C13" s="16"/>
      <c r="D13" s="63" t="s">
        <v>8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2"/>
      <c r="V13" s="2"/>
    </row>
    <row r="14" spans="2:22" x14ac:dyDescent="0.3">
      <c r="B14" s="2"/>
      <c r="C14" s="16"/>
      <c r="D14" s="63" t="s">
        <v>9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2"/>
      <c r="V14" s="2"/>
    </row>
    <row r="15" spans="2:22" ht="15" thickBot="1" x14ac:dyDescent="0.35">
      <c r="B15" s="2"/>
      <c r="C15" s="17"/>
      <c r="D15" s="63" t="s">
        <v>10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2"/>
      <c r="V15" s="2"/>
    </row>
    <row r="17" spans="3:11" ht="30" customHeight="1" x14ac:dyDescent="0.3">
      <c r="C17" s="42" t="s">
        <v>27</v>
      </c>
      <c r="D17" s="42"/>
      <c r="E17" s="42"/>
      <c r="F17" s="42"/>
      <c r="G17" s="42"/>
      <c r="H17" s="42"/>
      <c r="I17" s="42"/>
      <c r="J17" s="42"/>
      <c r="K17" s="42"/>
    </row>
    <row r="19" spans="3:11" ht="18" x14ac:dyDescent="0.3">
      <c r="C19" s="64" t="s">
        <v>0</v>
      </c>
      <c r="D19" s="64"/>
      <c r="E19" s="64"/>
      <c r="F19" s="64"/>
      <c r="G19" s="64"/>
      <c r="H19" s="64"/>
      <c r="I19" s="64"/>
      <c r="J19" s="64"/>
      <c r="K19" s="64"/>
    </row>
    <row r="20" spans="3:11" ht="30" customHeight="1" x14ac:dyDescent="0.3">
      <c r="C20" s="49" t="s">
        <v>42</v>
      </c>
      <c r="D20" s="49"/>
      <c r="E20" s="49"/>
      <c r="F20" s="49"/>
      <c r="G20" s="49"/>
      <c r="H20" s="49"/>
      <c r="I20" s="49"/>
      <c r="J20" s="49"/>
      <c r="K20" s="20"/>
    </row>
    <row r="21" spans="3:11" ht="48" customHeight="1" x14ac:dyDescent="0.3">
      <c r="C21" s="49" t="s">
        <v>43</v>
      </c>
      <c r="D21" s="58"/>
      <c r="E21" s="58"/>
      <c r="F21" s="58"/>
      <c r="G21" s="58"/>
      <c r="H21" s="58"/>
      <c r="I21" s="58"/>
      <c r="J21" s="58"/>
      <c r="K21" s="20"/>
    </row>
    <row r="22" spans="3:11" ht="26.25" customHeight="1" x14ac:dyDescent="0.3">
      <c r="C22" s="46" t="s">
        <v>19</v>
      </c>
      <c r="D22" s="47"/>
      <c r="E22" s="47"/>
      <c r="F22" s="47"/>
      <c r="G22" s="47"/>
      <c r="H22" s="47"/>
      <c r="I22" s="47"/>
      <c r="J22" s="48"/>
      <c r="K22" s="20">
        <f>K20-K21</f>
        <v>0</v>
      </c>
    </row>
    <row r="25" spans="3:11" ht="18" x14ac:dyDescent="0.3">
      <c r="C25" s="65" t="s">
        <v>1</v>
      </c>
      <c r="D25" s="65"/>
      <c r="E25" s="65"/>
      <c r="F25" s="65"/>
      <c r="G25" s="65"/>
      <c r="H25" s="65"/>
      <c r="I25" s="65"/>
      <c r="J25" s="65"/>
      <c r="K25" s="65"/>
    </row>
    <row r="26" spans="3:11" ht="33" customHeight="1" x14ac:dyDescent="0.3">
      <c r="C26" s="49" t="s">
        <v>44</v>
      </c>
      <c r="D26" s="49"/>
      <c r="E26" s="49"/>
      <c r="F26" s="49"/>
      <c r="G26" s="49"/>
      <c r="H26" s="49"/>
      <c r="I26" s="49"/>
      <c r="J26" s="49"/>
      <c r="K26" s="20"/>
    </row>
    <row r="27" spans="3:11" ht="44.25" customHeight="1" x14ac:dyDescent="0.3">
      <c r="C27" s="49" t="s">
        <v>45</v>
      </c>
      <c r="D27" s="58"/>
      <c r="E27" s="58"/>
      <c r="F27" s="58"/>
      <c r="G27" s="58"/>
      <c r="H27" s="58"/>
      <c r="I27" s="58"/>
      <c r="J27" s="58"/>
      <c r="K27" s="20"/>
    </row>
    <row r="28" spans="3:11" ht="30" customHeight="1" x14ac:dyDescent="0.3">
      <c r="C28" s="46" t="s">
        <v>19</v>
      </c>
      <c r="D28" s="47"/>
      <c r="E28" s="47"/>
      <c r="F28" s="47"/>
      <c r="G28" s="47"/>
      <c r="H28" s="47"/>
      <c r="I28" s="47"/>
      <c r="J28" s="48"/>
      <c r="K28" s="21">
        <f>K26-K27</f>
        <v>0</v>
      </c>
    </row>
    <row r="29" spans="3:11" x14ac:dyDescent="0.3">
      <c r="C29" s="11"/>
      <c r="D29" s="11"/>
      <c r="E29" s="11"/>
      <c r="F29" s="11"/>
      <c r="G29" s="11"/>
      <c r="H29" s="11"/>
      <c r="I29" s="11"/>
      <c r="J29" s="11"/>
      <c r="K29" s="12"/>
    </row>
    <row r="30" spans="3:11" ht="18" x14ac:dyDescent="0.3">
      <c r="C30" s="65" t="s">
        <v>21</v>
      </c>
      <c r="D30" s="65"/>
      <c r="E30" s="65"/>
      <c r="F30" s="65"/>
      <c r="G30" s="65"/>
      <c r="H30" s="65"/>
      <c r="I30" s="65"/>
      <c r="J30" s="65"/>
      <c r="K30" s="65"/>
    </row>
    <row r="31" spans="3:11" ht="48.75" customHeight="1" x14ac:dyDescent="0.3">
      <c r="C31" s="46" t="s">
        <v>52</v>
      </c>
      <c r="D31" s="47"/>
      <c r="E31" s="47"/>
      <c r="F31" s="47"/>
      <c r="G31" s="47"/>
      <c r="H31" s="47"/>
      <c r="I31" s="47"/>
      <c r="J31" s="48"/>
      <c r="K31" s="20">
        <f>K20+K26</f>
        <v>0</v>
      </c>
    </row>
    <row r="32" spans="3:11" ht="61.5" customHeight="1" x14ac:dyDescent="0.3">
      <c r="C32" s="46" t="s">
        <v>56</v>
      </c>
      <c r="D32" s="47"/>
      <c r="E32" s="47"/>
      <c r="F32" s="47"/>
      <c r="G32" s="47"/>
      <c r="H32" s="47"/>
      <c r="I32" s="47"/>
      <c r="J32" s="48"/>
      <c r="K32" s="20">
        <f>K21+K27</f>
        <v>0</v>
      </c>
    </row>
    <row r="33" spans="3:14" ht="27.75" customHeight="1" x14ac:dyDescent="0.3">
      <c r="C33" s="54" t="s">
        <v>22</v>
      </c>
      <c r="D33" s="66"/>
      <c r="E33" s="66"/>
      <c r="F33" s="66"/>
      <c r="G33" s="66"/>
      <c r="H33" s="66"/>
      <c r="I33" s="66"/>
      <c r="J33" s="67"/>
      <c r="K33" s="21">
        <f>K31-K32</f>
        <v>0</v>
      </c>
    </row>
    <row r="34" spans="3:14" x14ac:dyDescent="0.3">
      <c r="C34" s="11"/>
      <c r="D34" s="11"/>
      <c r="E34" s="11"/>
      <c r="F34" s="11"/>
      <c r="G34" s="11"/>
      <c r="H34" s="11"/>
      <c r="I34" s="11"/>
      <c r="J34" s="11"/>
      <c r="K34" s="12"/>
    </row>
    <row r="35" spans="3:14" ht="38.25" customHeight="1" x14ac:dyDescent="0.3">
      <c r="C35" s="49" t="s">
        <v>47</v>
      </c>
      <c r="D35" s="49"/>
      <c r="E35" s="49"/>
      <c r="F35" s="49"/>
      <c r="G35" s="49"/>
      <c r="H35" s="49"/>
      <c r="I35" s="49"/>
      <c r="J35" s="49"/>
      <c r="K35" s="13"/>
    </row>
    <row r="36" spans="3:14" ht="30" customHeight="1" x14ac:dyDescent="0.3">
      <c r="C36" s="46" t="s">
        <v>48</v>
      </c>
      <c r="D36" s="47"/>
      <c r="E36" s="47"/>
      <c r="F36" s="47"/>
      <c r="G36" s="47"/>
      <c r="H36" s="47"/>
      <c r="I36" s="47"/>
      <c r="J36" s="48"/>
      <c r="K36" s="13"/>
    </row>
    <row r="37" spans="3:14" x14ac:dyDescent="0.3">
      <c r="C37" s="14"/>
      <c r="D37" s="14"/>
      <c r="E37" s="14"/>
      <c r="F37" s="14"/>
      <c r="G37" s="14"/>
      <c r="H37" s="14"/>
      <c r="I37" s="14"/>
      <c r="J37" s="14"/>
      <c r="K37" s="12"/>
    </row>
    <row r="38" spans="3:14" x14ac:dyDescent="0.3">
      <c r="C38" s="11"/>
      <c r="D38" s="11"/>
      <c r="E38" s="11"/>
      <c r="F38" s="11"/>
      <c r="G38" s="11"/>
      <c r="H38" s="11"/>
      <c r="I38" s="11"/>
      <c r="J38" s="11"/>
      <c r="K38" s="12"/>
    </row>
    <row r="40" spans="3:14" x14ac:dyDescent="0.3">
      <c r="C40" s="52" t="s">
        <v>11</v>
      </c>
      <c r="D40" s="52"/>
      <c r="E40" s="52"/>
      <c r="F40" s="52"/>
      <c r="G40" s="52"/>
      <c r="H40" s="52"/>
    </row>
    <row r="41" spans="3:14" x14ac:dyDescent="0.3">
      <c r="C41" s="51" t="s">
        <v>17</v>
      </c>
      <c r="D41" s="51"/>
      <c r="E41" s="51"/>
      <c r="F41" s="51"/>
      <c r="G41" s="51"/>
      <c r="H41" s="51"/>
    </row>
    <row r="42" spans="3:14" ht="21.75" customHeight="1" x14ac:dyDescent="0.3">
      <c r="C42" s="19"/>
      <c r="D42" s="19"/>
      <c r="E42" s="19"/>
      <c r="F42" s="19"/>
      <c r="G42" s="19"/>
      <c r="H42" s="19"/>
    </row>
    <row r="43" spans="3:14" x14ac:dyDescent="0.3">
      <c r="C43" t="s">
        <v>15</v>
      </c>
      <c r="K43" s="50" t="s">
        <v>16</v>
      </c>
      <c r="L43" s="50"/>
      <c r="M43" s="50"/>
      <c r="N43" s="50"/>
    </row>
    <row r="44" spans="3:14" ht="33.75" customHeight="1" x14ac:dyDescent="0.3">
      <c r="C44" s="44" t="s">
        <v>20</v>
      </c>
      <c r="D44" s="44"/>
      <c r="E44" s="44"/>
      <c r="F44" s="44"/>
      <c r="K44" s="45" t="s">
        <v>12</v>
      </c>
      <c r="L44" s="45"/>
      <c r="M44" s="45"/>
      <c r="N44" s="45"/>
    </row>
    <row r="47" spans="3:14" x14ac:dyDescent="0.3">
      <c r="C47" s="53" t="s">
        <v>49</v>
      </c>
      <c r="D47" s="53"/>
      <c r="E47" s="53"/>
      <c r="F47" s="53"/>
      <c r="G47" s="53"/>
      <c r="H47" s="53"/>
      <c r="I47" s="53"/>
    </row>
    <row r="48" spans="3:14" s="18" customFormat="1" ht="27" customHeight="1" x14ac:dyDescent="0.3">
      <c r="C48" s="42" t="s">
        <v>53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</sheetData>
  <mergeCells count="32">
    <mergeCell ref="C47:I47"/>
    <mergeCell ref="C17:K17"/>
    <mergeCell ref="D11:T11"/>
    <mergeCell ref="C5:S5"/>
    <mergeCell ref="D7:T7"/>
    <mergeCell ref="D8:T8"/>
    <mergeCell ref="D9:T9"/>
    <mergeCell ref="D10:T10"/>
    <mergeCell ref="C40:H40"/>
    <mergeCell ref="C41:H41"/>
    <mergeCell ref="C30:K30"/>
    <mergeCell ref="C31:J31"/>
    <mergeCell ref="C32:J32"/>
    <mergeCell ref="C36:J36"/>
    <mergeCell ref="C33:J33"/>
    <mergeCell ref="C35:J35"/>
    <mergeCell ref="C48:N48"/>
    <mergeCell ref="C44:F44"/>
    <mergeCell ref="K44:N44"/>
    <mergeCell ref="C26:J26"/>
    <mergeCell ref="D12:V12"/>
    <mergeCell ref="D13:T13"/>
    <mergeCell ref="D14:T14"/>
    <mergeCell ref="D15:T15"/>
    <mergeCell ref="C19:K19"/>
    <mergeCell ref="C20:J20"/>
    <mergeCell ref="C21:J21"/>
    <mergeCell ref="C22:J22"/>
    <mergeCell ref="C25:K25"/>
    <mergeCell ref="C27:J27"/>
    <mergeCell ref="C28:J28"/>
    <mergeCell ref="K43:N43"/>
  </mergeCells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2:T30"/>
  <sheetViews>
    <sheetView tabSelected="1" workbookViewId="0">
      <selection activeCell="C30" sqref="C30:F30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11.109375" customWidth="1"/>
    <col min="12" max="12" width="12" customWidth="1"/>
    <col min="13" max="13" width="11.5546875" customWidth="1"/>
    <col min="14" max="14" width="12" customWidth="1"/>
    <col min="15" max="15" width="11.5546875" customWidth="1"/>
    <col min="16" max="16" width="11.44140625" customWidth="1"/>
    <col min="17" max="17" width="10.5546875" customWidth="1"/>
    <col min="18" max="18" width="11.5546875" customWidth="1"/>
    <col min="19" max="19" width="11.44140625" customWidth="1"/>
    <col min="20" max="20" width="10.33203125" customWidth="1"/>
  </cols>
  <sheetData>
    <row r="2" spans="3:20" x14ac:dyDescent="0.3">
      <c r="C2" s="75" t="s">
        <v>13</v>
      </c>
      <c r="D2" s="75"/>
      <c r="E2" s="75"/>
      <c r="F2" s="75"/>
      <c r="G2" s="75"/>
    </row>
    <row r="3" spans="3:20" x14ac:dyDescent="0.3">
      <c r="C3" s="75" t="s">
        <v>14</v>
      </c>
      <c r="D3" s="75"/>
    </row>
    <row r="4" spans="3:20" ht="15" thickBot="1" x14ac:dyDescent="0.35"/>
    <row r="5" spans="3:20" ht="39.75" customHeight="1" thickBot="1" x14ac:dyDescent="0.35">
      <c r="C5" s="59" t="s">
        <v>38</v>
      </c>
      <c r="D5" s="60"/>
      <c r="E5" s="60"/>
      <c r="F5" s="60"/>
      <c r="G5" s="60"/>
      <c r="H5" s="60"/>
      <c r="I5" s="60"/>
      <c r="J5" s="60"/>
      <c r="K5" s="60"/>
      <c r="L5" s="61"/>
      <c r="M5" s="5"/>
      <c r="N5" s="5"/>
      <c r="O5" s="5"/>
      <c r="P5" s="5"/>
      <c r="Q5" s="5"/>
      <c r="R5" s="5"/>
      <c r="S5" s="5"/>
      <c r="T5" s="5"/>
    </row>
    <row r="7" spans="3:20" ht="15" thickBot="1" x14ac:dyDescent="0.35"/>
    <row r="8" spans="3:20" ht="21" customHeight="1" x14ac:dyDescent="0.3">
      <c r="C8" s="76" t="s">
        <v>23</v>
      </c>
      <c r="D8" s="76"/>
      <c r="E8" s="76"/>
      <c r="F8" s="76"/>
      <c r="G8" s="76"/>
      <c r="H8" s="76"/>
      <c r="I8" s="76"/>
      <c r="J8" s="76"/>
      <c r="K8" s="29"/>
      <c r="L8" s="23"/>
    </row>
    <row r="9" spans="3:20" ht="20.25" customHeight="1" x14ac:dyDescent="0.3">
      <c r="C9" s="77" t="s">
        <v>24</v>
      </c>
      <c r="D9" s="77"/>
      <c r="E9" s="77"/>
      <c r="F9" s="77"/>
      <c r="G9" s="77"/>
      <c r="H9" s="77"/>
      <c r="I9" s="77"/>
      <c r="J9" s="77"/>
      <c r="K9" s="29"/>
      <c r="L9" s="23"/>
    </row>
    <row r="10" spans="3:20" ht="18.75" customHeight="1" thickBot="1" x14ac:dyDescent="0.35">
      <c r="C10" s="71" t="s">
        <v>25</v>
      </c>
      <c r="D10" s="71"/>
      <c r="E10" s="71"/>
      <c r="F10" s="71"/>
      <c r="G10" s="72">
        <f>G8-G9</f>
        <v>0</v>
      </c>
      <c r="H10" s="72"/>
      <c r="I10" s="72"/>
      <c r="J10" s="72"/>
      <c r="K10" s="29"/>
      <c r="L10" s="23"/>
    </row>
    <row r="11" spans="3:20" ht="18.75" customHeight="1" x14ac:dyDescent="0.3">
      <c r="C11" s="14"/>
      <c r="D11" s="14"/>
      <c r="E11" s="14"/>
      <c r="F11" s="14"/>
      <c r="G11" s="41"/>
      <c r="H11" s="41"/>
      <c r="I11" s="41"/>
      <c r="J11" s="41"/>
      <c r="K11" s="29"/>
      <c r="L11" s="23"/>
    </row>
    <row r="12" spans="3:20" ht="18.75" customHeight="1" x14ac:dyDescent="0.3">
      <c r="C12" s="74" t="s">
        <v>40</v>
      </c>
      <c r="D12" s="74"/>
      <c r="E12" s="74"/>
      <c r="F12" s="74"/>
      <c r="G12" s="74"/>
      <c r="H12" s="74"/>
      <c r="I12" s="74"/>
      <c r="J12" s="74"/>
      <c r="K12" s="29"/>
      <c r="L12" s="23"/>
    </row>
    <row r="13" spans="3:20" ht="15" thickBot="1" x14ac:dyDescent="0.35"/>
    <row r="14" spans="3:20" x14ac:dyDescent="0.3">
      <c r="C14" s="68" t="s">
        <v>28</v>
      </c>
      <c r="D14" s="69"/>
      <c r="E14" s="69"/>
      <c r="F14" s="70"/>
      <c r="G14" s="68" t="s">
        <v>29</v>
      </c>
      <c r="H14" s="69"/>
      <c r="I14" s="69"/>
      <c r="J14" s="70"/>
    </row>
    <row r="15" spans="3:20" ht="43.2" x14ac:dyDescent="0.3">
      <c r="C15" s="37" t="s">
        <v>30</v>
      </c>
      <c r="D15" s="38" t="s">
        <v>31</v>
      </c>
      <c r="E15" s="38" t="s">
        <v>32</v>
      </c>
      <c r="F15" s="39" t="s">
        <v>33</v>
      </c>
      <c r="G15" s="37" t="s">
        <v>34</v>
      </c>
      <c r="H15" s="38" t="s">
        <v>35</v>
      </c>
      <c r="I15" s="38" t="s">
        <v>36</v>
      </c>
      <c r="J15" s="40" t="s">
        <v>37</v>
      </c>
    </row>
    <row r="16" spans="3:20" x14ac:dyDescent="0.3">
      <c r="C16" s="30"/>
      <c r="D16" s="1"/>
      <c r="E16" s="1"/>
      <c r="F16" s="35"/>
      <c r="G16" s="30"/>
      <c r="H16" s="1"/>
      <c r="I16" s="35"/>
      <c r="J16" s="31"/>
    </row>
    <row r="17" spans="3:15" ht="15" thickBot="1" x14ac:dyDescent="0.35">
      <c r="C17" s="32"/>
      <c r="D17" s="33"/>
      <c r="E17" s="33"/>
      <c r="F17" s="36"/>
      <c r="G17" s="32"/>
      <c r="H17" s="33"/>
      <c r="I17" s="36"/>
      <c r="J17" s="34"/>
    </row>
    <row r="20" spans="3:15" x14ac:dyDescent="0.3">
      <c r="C20" s="73" t="s">
        <v>11</v>
      </c>
      <c r="D20" s="73"/>
      <c r="E20" s="73"/>
      <c r="F20" s="73"/>
      <c r="G20" s="73"/>
      <c r="H20" s="73"/>
      <c r="I20" s="27"/>
    </row>
    <row r="21" spans="3:15" x14ac:dyDescent="0.3">
      <c r="C21" s="51" t="s">
        <v>17</v>
      </c>
      <c r="D21" s="51"/>
      <c r="E21" s="51"/>
      <c r="F21" s="51"/>
      <c r="G21" s="51"/>
      <c r="H21" s="51"/>
      <c r="I21" s="28"/>
    </row>
    <row r="22" spans="3:15" x14ac:dyDescent="0.3">
      <c r="C22" s="26"/>
      <c r="D22" s="26"/>
      <c r="E22" s="26"/>
      <c r="F22" s="26"/>
      <c r="G22" s="26"/>
      <c r="H22" s="26"/>
      <c r="I22" s="26"/>
    </row>
    <row r="23" spans="3:15" x14ac:dyDescent="0.3">
      <c r="C23" s="19"/>
      <c r="D23" s="19"/>
      <c r="E23" s="19"/>
      <c r="F23" s="19"/>
      <c r="G23" s="19"/>
      <c r="H23" s="19"/>
      <c r="I23" s="19"/>
    </row>
    <row r="24" spans="3:15" x14ac:dyDescent="0.3">
      <c r="C24" s="52" t="s">
        <v>15</v>
      </c>
      <c r="D24" s="52"/>
      <c r="E24" s="52"/>
      <c r="F24" s="52"/>
      <c r="L24" s="24"/>
      <c r="M24" s="24"/>
      <c r="N24" s="24"/>
      <c r="O24" s="24"/>
    </row>
    <row r="25" spans="3:15" ht="15" customHeight="1" x14ac:dyDescent="0.3">
      <c r="C25" s="44" t="s">
        <v>20</v>
      </c>
      <c r="D25" s="44"/>
      <c r="E25" s="44"/>
      <c r="F25" s="44"/>
      <c r="J25" s="50" t="s">
        <v>16</v>
      </c>
      <c r="K25" s="50"/>
      <c r="L25" s="50"/>
      <c r="M25" s="50"/>
      <c r="N25" s="25"/>
      <c r="O25" s="25"/>
    </row>
    <row r="26" spans="3:15" ht="30.75" customHeight="1" x14ac:dyDescent="0.3">
      <c r="J26" s="45" t="s">
        <v>12</v>
      </c>
      <c r="K26" s="45"/>
      <c r="L26" s="45"/>
      <c r="M26" s="45"/>
    </row>
    <row r="30" spans="3:15" x14ac:dyDescent="0.3">
      <c r="C30" s="53" t="s">
        <v>39</v>
      </c>
      <c r="D30" s="53"/>
      <c r="E30" s="53"/>
      <c r="F30" s="53"/>
    </row>
  </sheetData>
  <mergeCells count="19">
    <mergeCell ref="C2:G2"/>
    <mergeCell ref="C3:D3"/>
    <mergeCell ref="C5:L5"/>
    <mergeCell ref="C8:F8"/>
    <mergeCell ref="C9:F9"/>
    <mergeCell ref="G8:J8"/>
    <mergeCell ref="G9:J9"/>
    <mergeCell ref="C14:F14"/>
    <mergeCell ref="G14:J14"/>
    <mergeCell ref="C10:F10"/>
    <mergeCell ref="C30:F30"/>
    <mergeCell ref="C24:F24"/>
    <mergeCell ref="J26:M26"/>
    <mergeCell ref="G10:J10"/>
    <mergeCell ref="C20:H20"/>
    <mergeCell ref="C21:H21"/>
    <mergeCell ref="C25:F25"/>
    <mergeCell ref="J25:M25"/>
    <mergeCell ref="C12:J12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Rozliczenie 1 - JST</vt:lpstr>
      <vt:lpstr>Rozliczenie 2 - JST</vt:lpstr>
      <vt:lpstr>Informacja o wykorzystaniu 1%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Pączek</dc:creator>
  <cp:lastModifiedBy>Gruchacz Magdalena</cp:lastModifiedBy>
  <cp:lastPrinted>2025-11-14T09:35:25Z</cp:lastPrinted>
  <dcterms:created xsi:type="dcterms:W3CDTF">2023-02-15T07:20:22Z</dcterms:created>
  <dcterms:modified xsi:type="dcterms:W3CDTF">2025-11-14T09:36:01Z</dcterms:modified>
</cp:coreProperties>
</file>