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stas\Desktop\"/>
    </mc:Choice>
  </mc:AlternateContent>
  <xr:revisionPtr revIDLastSave="0" documentId="13_ncr:1_{ED4AF314-9A44-441D-9819-05BA204D44CA}" xr6:coauthVersionLast="47" xr6:coauthVersionMax="47" xr10:uidLastSave="{00000000-0000-0000-0000-000000000000}"/>
  <bookViews>
    <workbookView xWindow="-120" yWindow="-120" windowWidth="38640" windowHeight="21120" tabRatio="324" xr2:uid="{00000000-000D-0000-FFFF-FFFF00000000}"/>
  </bookViews>
  <sheets>
    <sheet name="Arkusz1" sheetId="4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4" l="1"/>
</calcChain>
</file>

<file path=xl/sharedStrings.xml><?xml version="1.0" encoding="utf-8"?>
<sst xmlns="http://schemas.openxmlformats.org/spreadsheetml/2006/main" count="28" uniqueCount="28">
  <si>
    <t>w tym kwota wydatkowana na stypendia szkolne</t>
  </si>
  <si>
    <t>w tym kwota wydatkowana na zasiłki szkolne</t>
  </si>
  <si>
    <t>Sprawozdanie za czas od 01.01.2026 do 04.03.2026</t>
  </si>
  <si>
    <t>udział środków własnych gminy w realizacji wypłaty stypendiów szkolnych i/lub zasiłków szkolnych (jeżeli wystąpił) - w zł</t>
  </si>
  <si>
    <t>Kwota środków przekazana gminie przez Wojewodę na realizację wydatków z poz.1.8.1 Planu Finansowego Funduszu Pomocy na okres 01.01.2026 - 04.03.2026</t>
  </si>
  <si>
    <t xml:space="preserve">Rozliczenie środków przeznaczonych na realizację wydatków - poz. 1.8.1 "Stypendia i zasiłki dla uczniów z Ukrainy (szkoły)" planu finansowego Funduszu Pomocy </t>
  </si>
  <si>
    <t>Nazwa Gminy</t>
  </si>
  <si>
    <t>Niewykorzystane środki - zwrot</t>
  </si>
  <si>
    <t>Imię i nazwisko:</t>
  </si>
  <si>
    <t>Email:</t>
  </si>
  <si>
    <t>Telefon:</t>
  </si>
  <si>
    <t>KLAUZULA INFORMACYJNA</t>
  </si>
  <si>
    <t>Dane osobowe są przetwarzane zgodnie z art. 13 ust. 1 i ust. 2 rozporządzenia Parlamentu Europejskiego i Rady (UE) 2016/679 z dnia 27 kwietnia 2016 r. w sprawie ochrony osób fizycznych w związku z przetwarzaniem danych osobowych i w sprawie swobodnego przepływu takich danych oraz uchylenia dyrektywy 95/46/WE (dalej: RODO).</t>
  </si>
  <si>
    <t>1. Administrator danych i kontakt do niego: Śląski Kurator Oświaty</t>
  </si>
  <si>
    <t>2. Dane do kontaktu: Kuratorium Oświaty w Katowicach, ul. Powstańców 41 a, 40-024 Katowice, e-mail: kancelaria@kuratorium.katowice.pl, skrytka ePUAP: /y77uu54yfi/skrytka, skrzynka eDoręczeń AE:PL-87762-10030-JEJIW-26.</t>
  </si>
  <si>
    <t>3. Kontakt do inspektora ochrony danych: adres e-mail: iod@kuratorium.katowice.pl, tel. 32-606-30-37</t>
  </si>
  <si>
    <t>4. Pani/Pana dane osobowe przetwarzane będą w celu wykonania zadania realizowanego w interesie publicznym na podstawie art. 6 ust 1 pkt e. rozporządzenia ogólnego o ochronie danych osobowych (RODO) oraz art.53 ustawy z dnia 12 marca 2022 r. o pomocy obywatelom Ukrainy w związku z konfliktem zbrojnym na terytorium tego państwa (Dz. U. 2025, poz. 337)</t>
  </si>
  <si>
    <t>5. odbiorcą Pani/Pana danych osobowych będzie Kuratorium Oświaty w Katowicach</t>
  </si>
  <si>
    <t>6. Pani/Pana dane osobowe będą przechowywane przez okres 5 lat.</t>
  </si>
  <si>
    <t>7. posiada Pani/Pan prawo dostępu do treści swoich danych oraz prawo ich sprostowania, usunięcia, ograniczenia przetwarzania, prawo do przenoszenia danych, prawo wniesienia sprzeciwu</t>
  </si>
  <si>
    <t>8. ma Pan/Pani prawo wniesienia skargi do PUODO gdy uzna Pani/Pan, iż przetwarzanie danych osobowych Pani/Pana dotyczących narusza przepisy ogólnego rozporządzenia o ochronie danych osobowych (RODO);</t>
  </si>
  <si>
    <t>9. podanie przez Pana/Panią danych osobowych jest dobrowolne.</t>
  </si>
  <si>
    <t>data i podpis wójta/burmistrza/prezydenta miasta</t>
  </si>
  <si>
    <t>Osoba sporządzająca:</t>
  </si>
  <si>
    <t>Zał. 1. - Rozliczenie środków z Funduszu Pomocy - stypendia i zasiłki socjalne 2026 1.8.1 Fundusz Pomocy</t>
  </si>
  <si>
    <t>w tym kwota ostatecznie wydatkowana przez gminę na pomoc uczniom  o których mowa w art. 53 ust. 1 ustawy</t>
  </si>
  <si>
    <t>Liczba uczniów, którym co najmniej raz wypłacono ZASIŁEK SZKOLNY w okresie od 01.01.2026 r. do 04.03.2026 r.</t>
  </si>
  <si>
    <t>Liczba uczniów, którym co najmniej raz wypłacono STYPENDIUM SZKOLNE za okres 01.01.2026-04.03.2026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</si>
</sst>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\ _z_ł_-;\-* #,##0\ _z_ł_-;_-* &quot;-&quot;\ _z_ł_-;_-@_-"/>
    <numFmt numFmtId="165" formatCode="_-* #,##0.00\ _z_ł_-;\-* #,##0.00\ _z_ł_-;_-* &quot;-&quot;??\ _z_ł_-;_-@_-"/>
    <numFmt numFmtId="166" formatCode="&quot; &quot;#,##0.00&quot; zł &quot;;&quot;-&quot;#,##0.00&quot; zł &quot;;&quot; -&quot;#&quot; zł &quot;;@&quot; &quot;"/>
    <numFmt numFmtId="167" formatCode="&quot; &quot;#,##0.00&quot;      &quot;;&quot;-&quot;#,##0.00&quot;      &quot;;&quot; -&quot;#&quot;      &quot;;@&quot; &quot;"/>
  </numFmts>
  <fonts count="4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62"/>
      <name val="Arial"/>
      <family val="2"/>
      <charset val="238"/>
    </font>
    <font>
      <b/>
      <sz val="10"/>
      <color indexed="6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52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5"/>
      <color indexed="56"/>
      <name val="Arial"/>
      <family val="2"/>
      <charset val="238"/>
    </font>
    <font>
      <b/>
      <sz val="13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0"/>
      <color indexed="60"/>
      <name val="Arial"/>
      <family val="2"/>
      <charset val="238"/>
    </font>
    <font>
      <b/>
      <sz val="10"/>
      <color indexed="52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20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rgb="FF000000"/>
      <name val="Microsoft YaHei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2"/>
      <color indexed="9"/>
      <name val="Arial"/>
      <family val="2"/>
      <charset val="238"/>
    </font>
    <font>
      <sz val="8"/>
      <color theme="1"/>
      <name val="Czcionka tekstu podstawowego"/>
      <family val="2"/>
      <charset val="238"/>
    </font>
    <font>
      <b/>
      <sz val="10"/>
      <name val="Arial CE"/>
      <charset val="238"/>
    </font>
    <font>
      <sz val="8"/>
      <name val="Arial CE"/>
      <charset val="238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57"/>
        <bgColor indexed="21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72">
    <xf numFmtId="0" fontId="0" fillId="0" borderId="0"/>
    <xf numFmtId="0" fontId="15" fillId="0" borderId="0"/>
    <xf numFmtId="0" fontId="16" fillId="0" borderId="0"/>
    <xf numFmtId="165" fontId="16" fillId="0" borderId="0" applyFont="0" applyFill="0" applyBorder="0" applyAlignment="0" applyProtection="0"/>
    <xf numFmtId="0" fontId="19" fillId="0" borderId="0"/>
    <xf numFmtId="0" fontId="15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2" fillId="7" borderId="1" applyNumberFormat="0" applyAlignment="0" applyProtection="0"/>
    <xf numFmtId="0" fontId="23" fillId="20" borderId="2" applyNumberFormat="0" applyAlignment="0" applyProtection="0"/>
    <xf numFmtId="0" fontId="24" fillId="4" borderId="0" applyNumberFormat="0" applyBorder="0" applyAlignment="0" applyProtection="0"/>
    <xf numFmtId="0" fontId="25" fillId="0" borderId="3" applyNumberFormat="0" applyFill="0" applyAlignment="0" applyProtection="0"/>
    <xf numFmtId="0" fontId="26" fillId="21" borderId="4" applyNumberFormat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22" borderId="0" applyNumberFormat="0" applyBorder="0" applyAlignment="0" applyProtection="0"/>
    <xf numFmtId="0" fontId="31" fillId="20" borderId="1" applyNumberFormat="0" applyAlignment="0" applyProtection="0"/>
    <xf numFmtId="0" fontId="32" fillId="0" borderId="8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5" fillId="23" borderId="9" applyNumberFormat="0" applyFont="0" applyAlignment="0" applyProtection="0"/>
    <xf numFmtId="0" fontId="36" fillId="3" borderId="0" applyNumberFormat="0" applyBorder="0" applyAlignment="0" applyProtection="0"/>
    <xf numFmtId="0" fontId="18" fillId="0" borderId="0" applyNumberFormat="0" applyFont="0" applyFill="0" applyBorder="0" applyAlignment="0" applyProtection="0">
      <alignment vertical="top"/>
    </xf>
    <xf numFmtId="44" fontId="19" fillId="0" borderId="0" applyFont="0" applyFill="0" applyBorder="0" applyAlignment="0" applyProtection="0"/>
    <xf numFmtId="0" fontId="38" fillId="27" borderId="0" applyNumberFormat="0" applyBorder="0" applyAlignment="0" applyProtection="0"/>
    <xf numFmtId="0" fontId="37" fillId="26" borderId="0" applyNumberFormat="0" applyBorder="0" applyAlignment="0" applyProtection="0"/>
    <xf numFmtId="0" fontId="38" fillId="24" borderId="0" applyNumberFormat="0" applyBorder="0" applyAlignment="0" applyProtection="0"/>
    <xf numFmtId="0" fontId="16" fillId="0" borderId="0" applyNumberFormat="0" applyFont="0" applyFill="0" applyBorder="0" applyAlignment="0" applyProtection="0">
      <alignment vertical="top"/>
    </xf>
    <xf numFmtId="0" fontId="38" fillId="25" borderId="0" applyNumberFormat="0" applyBorder="0" applyAlignment="0" applyProtection="0"/>
    <xf numFmtId="0" fontId="22" fillId="7" borderId="10" applyNumberFormat="0" applyAlignment="0" applyProtection="0"/>
    <xf numFmtId="0" fontId="23" fillId="20" borderId="11" applyNumberFormat="0" applyAlignment="0" applyProtection="0"/>
    <xf numFmtId="0" fontId="17" fillId="0" borderId="0"/>
    <xf numFmtId="0" fontId="17" fillId="0" borderId="0"/>
    <xf numFmtId="0" fontId="31" fillId="20" borderId="10" applyNumberFormat="0" applyAlignment="0" applyProtection="0"/>
    <xf numFmtId="0" fontId="32" fillId="0" borderId="12" applyNumberFormat="0" applyFill="0" applyAlignment="0" applyProtection="0"/>
    <xf numFmtId="0" fontId="15" fillId="23" borderId="13" applyNumberFormat="0" applyFont="0" applyAlignment="0" applyProtection="0"/>
    <xf numFmtId="0" fontId="17" fillId="0" borderId="0"/>
    <xf numFmtId="0" fontId="15" fillId="0" borderId="0"/>
    <xf numFmtId="0" fontId="39" fillId="0" borderId="0"/>
    <xf numFmtId="0" fontId="17" fillId="0" borderId="0"/>
    <xf numFmtId="0" fontId="15" fillId="0" borderId="0"/>
    <xf numFmtId="44" fontId="15" fillId="0" borderId="0" applyFont="0" applyFill="0" applyBorder="0" applyAlignment="0" applyProtection="0"/>
    <xf numFmtId="0" fontId="14" fillId="26" borderId="0" applyNumberFormat="0" applyBorder="0" applyAlignment="0" applyProtection="0"/>
    <xf numFmtId="166" fontId="41" fillId="0" borderId="0"/>
    <xf numFmtId="167" fontId="41" fillId="0" borderId="0"/>
    <xf numFmtId="165" fontId="42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3" fillId="26" borderId="0" applyNumberFormat="0" applyBorder="0" applyAlignment="0" applyProtection="0"/>
    <xf numFmtId="165" fontId="16" fillId="0" borderId="0" applyFont="0" applyFill="0" applyBorder="0" applyAlignment="0" applyProtection="0"/>
    <xf numFmtId="0" fontId="43" fillId="0" borderId="0"/>
    <xf numFmtId="0" fontId="44" fillId="29" borderId="0" applyNumberFormat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2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1" fillId="0" borderId="0"/>
    <xf numFmtId="0" fontId="11" fillId="31" borderId="0" applyNumberFormat="0" applyBorder="0" applyAlignment="0" applyProtection="0"/>
    <xf numFmtId="0" fontId="11" fillId="30" borderId="0" applyNumberFormat="0" applyBorder="0" applyAlignment="0" applyProtection="0"/>
    <xf numFmtId="0" fontId="19" fillId="0" borderId="0"/>
    <xf numFmtId="0" fontId="10" fillId="0" borderId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9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9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9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9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9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9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8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8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8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8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8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8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8" fillId="0" borderId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165" fontId="15" fillId="0" borderId="0" applyFont="0" applyFill="0" applyBorder="0" applyAlignment="0" applyProtection="0"/>
    <xf numFmtId="0" fontId="8" fillId="0" borderId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7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7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7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7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7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7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7" fillId="0" borderId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165" fontId="15" fillId="0" borderId="0" applyFont="0" applyFill="0" applyBorder="0" applyAlignment="0" applyProtection="0"/>
    <xf numFmtId="0" fontId="7" fillId="0" borderId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6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6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6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6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6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6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6" fillId="0" borderId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165" fontId="15" fillId="0" borderId="0" applyFont="0" applyFill="0" applyBorder="0" applyAlignment="0" applyProtection="0"/>
    <xf numFmtId="0" fontId="6" fillId="0" borderId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5" fillId="0" borderId="0"/>
    <xf numFmtId="165" fontId="16" fillId="0" borderId="0" applyFont="0" applyFill="0" applyBorder="0" applyAlignment="0" applyProtection="0"/>
    <xf numFmtId="0" fontId="22" fillId="7" borderId="15" applyNumberFormat="0" applyAlignment="0" applyProtection="0"/>
    <xf numFmtId="0" fontId="23" fillId="20" borderId="16" applyNumberFormat="0" applyAlignment="0" applyProtection="0"/>
    <xf numFmtId="0" fontId="31" fillId="20" borderId="15" applyNumberFormat="0" applyAlignment="0" applyProtection="0"/>
    <xf numFmtId="0" fontId="32" fillId="0" borderId="17" applyNumberFormat="0" applyFill="0" applyAlignment="0" applyProtection="0"/>
    <xf numFmtId="0" fontId="15" fillId="23" borderId="18" applyNumberFormat="0" applyFont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2" fillId="7" borderId="15" applyNumberFormat="0" applyAlignment="0" applyProtection="0"/>
    <xf numFmtId="0" fontId="23" fillId="20" borderId="16" applyNumberFormat="0" applyAlignment="0" applyProtection="0"/>
    <xf numFmtId="0" fontId="31" fillId="20" borderId="15" applyNumberFormat="0" applyAlignment="0" applyProtection="0"/>
    <xf numFmtId="0" fontId="32" fillId="0" borderId="17" applyNumberFormat="0" applyFill="0" applyAlignment="0" applyProtection="0"/>
    <xf numFmtId="0" fontId="15" fillId="23" borderId="18" applyNumberFormat="0" applyFont="0" applyAlignment="0" applyProtection="0"/>
    <xf numFmtId="44" fontId="15" fillId="0" borderId="0" applyFont="0" applyFill="0" applyBorder="0" applyAlignment="0" applyProtection="0"/>
    <xf numFmtId="0" fontId="5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5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5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165" fontId="15" fillId="0" borderId="0" applyFont="0" applyFill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165" fontId="15" fillId="0" borderId="0" applyFont="0" applyFill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165" fontId="15" fillId="0" borderId="0" applyFont="0" applyFill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165" fontId="15" fillId="0" borderId="0" applyFont="0" applyFill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165" fontId="15" fillId="0" borderId="0" applyFont="0" applyFill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165" fontId="16" fillId="0" borderId="0" applyFont="0" applyFill="0" applyBorder="0" applyAlignment="0" applyProtection="0"/>
    <xf numFmtId="0" fontId="22" fillId="7" borderId="19" applyNumberFormat="0" applyAlignment="0" applyProtection="0"/>
    <xf numFmtId="0" fontId="23" fillId="20" borderId="20" applyNumberFormat="0" applyAlignment="0" applyProtection="0"/>
    <xf numFmtId="0" fontId="31" fillId="20" borderId="19" applyNumberFormat="0" applyAlignment="0" applyProtection="0"/>
    <xf numFmtId="0" fontId="32" fillId="0" borderId="21" applyNumberFormat="0" applyFill="0" applyAlignment="0" applyProtection="0"/>
    <xf numFmtId="0" fontId="15" fillId="23" borderId="22" applyNumberFormat="0" applyFont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2" fillId="7" borderId="19" applyNumberFormat="0" applyAlignment="0" applyProtection="0"/>
    <xf numFmtId="0" fontId="23" fillId="20" borderId="20" applyNumberFormat="0" applyAlignment="0" applyProtection="0"/>
    <xf numFmtId="0" fontId="31" fillId="20" borderId="19" applyNumberFormat="0" applyAlignment="0" applyProtection="0"/>
    <xf numFmtId="0" fontId="32" fillId="0" borderId="21" applyNumberFormat="0" applyFill="0" applyAlignment="0" applyProtection="0"/>
    <xf numFmtId="0" fontId="15" fillId="23" borderId="22" applyNumberFormat="0" applyFont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0" borderId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165" fontId="15" fillId="0" borderId="0" applyFont="0" applyFill="0" applyBorder="0" applyAlignment="0" applyProtection="0"/>
    <xf numFmtId="0" fontId="3" fillId="0" borderId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0" borderId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165" fontId="15" fillId="0" borderId="0" applyFont="0" applyFill="0" applyBorder="0" applyAlignment="0" applyProtection="0"/>
    <xf numFmtId="0" fontId="3" fillId="0" borderId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0" borderId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165" fontId="15" fillId="0" borderId="0" applyFont="0" applyFill="0" applyBorder="0" applyAlignment="0" applyProtection="0"/>
    <xf numFmtId="0" fontId="3" fillId="0" borderId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0" borderId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165" fontId="15" fillId="0" borderId="0" applyFont="0" applyFill="0" applyBorder="0" applyAlignment="0" applyProtection="0"/>
    <xf numFmtId="0" fontId="3" fillId="0" borderId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0" borderId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165" fontId="15" fillId="0" borderId="0" applyFont="0" applyFill="0" applyBorder="0" applyAlignment="0" applyProtection="0"/>
    <xf numFmtId="0" fontId="3" fillId="0" borderId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0" fontId="3" fillId="0" borderId="0"/>
    <xf numFmtId="165" fontId="16" fillId="0" borderId="0" applyFont="0" applyFill="0" applyBorder="0" applyAlignment="0" applyProtection="0"/>
    <xf numFmtId="0" fontId="22" fillId="7" borderId="10" applyNumberFormat="0" applyAlignment="0" applyProtection="0"/>
    <xf numFmtId="0" fontId="23" fillId="20" borderId="11" applyNumberFormat="0" applyAlignment="0" applyProtection="0"/>
    <xf numFmtId="0" fontId="31" fillId="20" borderId="10" applyNumberFormat="0" applyAlignment="0" applyProtection="0"/>
    <xf numFmtId="0" fontId="32" fillId="0" borderId="12" applyNumberFormat="0" applyFill="0" applyAlignment="0" applyProtection="0"/>
    <xf numFmtId="0" fontId="15" fillId="23" borderId="13" applyNumberFormat="0" applyFont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2" fillId="7" borderId="10" applyNumberFormat="0" applyAlignment="0" applyProtection="0"/>
    <xf numFmtId="0" fontId="23" fillId="20" borderId="11" applyNumberFormat="0" applyAlignment="0" applyProtection="0"/>
    <xf numFmtId="0" fontId="31" fillId="20" borderId="10" applyNumberFormat="0" applyAlignment="0" applyProtection="0"/>
    <xf numFmtId="0" fontId="32" fillId="0" borderId="12" applyNumberFormat="0" applyFill="0" applyAlignment="0" applyProtection="0"/>
    <xf numFmtId="0" fontId="15" fillId="23" borderId="13" applyNumberFormat="0" applyFont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22" fillId="7" borderId="19" applyNumberFormat="0" applyAlignment="0" applyProtection="0"/>
    <xf numFmtId="0" fontId="23" fillId="20" borderId="20" applyNumberFormat="0" applyAlignment="0" applyProtection="0"/>
    <xf numFmtId="0" fontId="31" fillId="20" borderId="19" applyNumberFormat="0" applyAlignment="0" applyProtection="0"/>
    <xf numFmtId="0" fontId="32" fillId="0" borderId="21" applyNumberFormat="0" applyFill="0" applyAlignment="0" applyProtection="0"/>
    <xf numFmtId="0" fontId="15" fillId="23" borderId="22" applyNumberFormat="0" applyFont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2" fillId="7" borderId="19" applyNumberFormat="0" applyAlignment="0" applyProtection="0"/>
    <xf numFmtId="0" fontId="23" fillId="20" borderId="20" applyNumberFormat="0" applyAlignment="0" applyProtection="0"/>
    <xf numFmtId="0" fontId="31" fillId="20" borderId="19" applyNumberFormat="0" applyAlignment="0" applyProtection="0"/>
    <xf numFmtId="0" fontId="32" fillId="0" borderId="21" applyNumberFormat="0" applyFill="0" applyAlignment="0" applyProtection="0"/>
    <xf numFmtId="0" fontId="15" fillId="23" borderId="22" applyNumberFormat="0" applyFont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3" fontId="15" fillId="0" borderId="0" applyFont="0" applyFill="0" applyBorder="0" applyAlignment="0" applyProtection="0"/>
  </cellStyleXfs>
  <cellXfs count="26">
    <xf numFmtId="0" fontId="0" fillId="0" borderId="0" xfId="0"/>
    <xf numFmtId="2" fontId="40" fillId="33" borderId="14" xfId="0" applyNumberFormat="1" applyFont="1" applyFill="1" applyBorder="1" applyAlignment="1" applyProtection="1">
      <alignment horizontal="center" vertical="center" wrapText="1"/>
      <protection locked="0"/>
    </xf>
    <xf numFmtId="0" fontId="40" fillId="36" borderId="14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/>
    <xf numFmtId="0" fontId="0" fillId="0" borderId="14" xfId="0" applyBorder="1" applyAlignment="1">
      <alignment horizontal="center"/>
    </xf>
    <xf numFmtId="0" fontId="47" fillId="0" borderId="0" xfId="0" applyFont="1"/>
    <xf numFmtId="0" fontId="45" fillId="0" borderId="0" xfId="0" applyFont="1"/>
    <xf numFmtId="1" fontId="40" fillId="33" borderId="14" xfId="0" applyNumberFormat="1" applyFont="1" applyFill="1" applyBorder="1" applyAlignment="1" applyProtection="1">
      <alignment horizontal="center" vertical="center"/>
      <protection locked="0"/>
    </xf>
    <xf numFmtId="0" fontId="40" fillId="28" borderId="14" xfId="0" applyFont="1" applyFill="1" applyBorder="1" applyAlignment="1" applyProtection="1">
      <alignment horizontal="center" vertical="center" wrapText="1"/>
      <protection locked="0"/>
    </xf>
    <xf numFmtId="0" fontId="40" fillId="34" borderId="14" xfId="0" applyFont="1" applyFill="1" applyBorder="1" applyAlignment="1" applyProtection="1">
      <alignment horizontal="center" vertical="center" wrapText="1"/>
      <protection locked="0"/>
    </xf>
    <xf numFmtId="0" fontId="40" fillId="35" borderId="14" xfId="0" applyFont="1" applyFill="1" applyBorder="1" applyAlignment="1" applyProtection="1">
      <alignment horizontal="center" vertical="center" wrapText="1"/>
      <protection locked="0"/>
    </xf>
    <xf numFmtId="0" fontId="40" fillId="32" borderId="14" xfId="0" applyFont="1" applyFill="1" applyBorder="1" applyAlignment="1" applyProtection="1">
      <alignment horizontal="center" vertical="center" wrapText="1"/>
      <protection locked="0"/>
    </xf>
    <xf numFmtId="3" fontId="40" fillId="28" borderId="14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left" vertical="top"/>
    </xf>
    <xf numFmtId="0" fontId="0" fillId="0" borderId="14" xfId="0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46" fillId="0" borderId="27" xfId="0" applyFont="1" applyBorder="1" applyAlignment="1">
      <alignment horizontal="center" vertical="center"/>
    </xf>
    <xf numFmtId="0" fontId="46" fillId="0" borderId="26" xfId="0" applyFont="1" applyBorder="1" applyAlignment="1">
      <alignment horizontal="center" vertical="center"/>
    </xf>
    <xf numFmtId="0" fontId="46" fillId="0" borderId="28" xfId="0" applyFont="1" applyBorder="1" applyAlignment="1">
      <alignment horizontal="center" vertical="center"/>
    </xf>
    <xf numFmtId="0" fontId="46" fillId="0" borderId="24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6" fillId="0" borderId="25" xfId="0" applyFont="1" applyBorder="1" applyAlignment="1">
      <alignment horizontal="center" vertical="center"/>
    </xf>
    <xf numFmtId="0" fontId="46" fillId="0" borderId="29" xfId="0" applyFont="1" applyBorder="1" applyAlignment="1">
      <alignment horizontal="center" vertical="center"/>
    </xf>
    <xf numFmtId="0" fontId="46" fillId="0" borderId="23" xfId="0" applyFont="1" applyBorder="1" applyAlignment="1">
      <alignment horizontal="center" vertical="center"/>
    </xf>
    <xf numFmtId="0" fontId="46" fillId="0" borderId="30" xfId="0" applyFont="1" applyBorder="1" applyAlignment="1">
      <alignment horizontal="center" vertical="center"/>
    </xf>
    <xf numFmtId="0" fontId="46" fillId="0" borderId="14" xfId="0" applyFont="1" applyBorder="1" applyAlignment="1">
      <alignment horizontal="center" vertical="center"/>
    </xf>
  </cellXfs>
  <cellStyles count="1872">
    <cellStyle name="20% - akcent 1 2" xfId="6" xr:uid="{00000000-0005-0000-0000-000000000000}"/>
    <cellStyle name="20% - akcent 2 2" xfId="7" xr:uid="{00000000-0005-0000-0000-000001000000}"/>
    <cellStyle name="20% - akcent 3 2" xfId="8" xr:uid="{00000000-0005-0000-0000-000002000000}"/>
    <cellStyle name="20% — akcent 3 2" xfId="115" xr:uid="{00000000-0005-0000-0000-000003000000}"/>
    <cellStyle name="20% — akcent 3 2 10" xfId="1276" xr:uid="{CFF6AD43-EE55-4A66-A41F-33322CA233F4}"/>
    <cellStyle name="20% — akcent 3 2 2" xfId="119" xr:uid="{00000000-0005-0000-0000-000004000000}"/>
    <cellStyle name="20% — akcent 3 2 2 2" xfId="172" xr:uid="{00000000-0005-0000-0000-000005000000}"/>
    <cellStyle name="20% — akcent 3 2 2 2 2" xfId="473" xr:uid="{00000000-0005-0000-0000-000006000000}"/>
    <cellStyle name="20% — akcent 3 2 2 2 2 2" xfId="1460" xr:uid="{1FA24D02-3706-4531-AA78-CF91078D6D81}"/>
    <cellStyle name="20% — akcent 3 2 2 2 3" xfId="771" xr:uid="{00000000-0005-0000-0000-000007000000}"/>
    <cellStyle name="20% — akcent 3 2 2 2 3 2" xfId="1612" xr:uid="{076AF15F-F974-4D50-8D1C-F859181B7005}"/>
    <cellStyle name="20% — akcent 3 2 2 2 4" xfId="1069" xr:uid="{00000000-0005-0000-0000-000008000000}"/>
    <cellStyle name="20% — akcent 3 2 2 2 4 2" xfId="1774" xr:uid="{D738BCC3-5366-4616-AE84-EA881BDAAFE0}"/>
    <cellStyle name="20% — akcent 3 2 2 2 5" xfId="1307" xr:uid="{89D0AD47-0718-4897-A69C-A681F4377D7D}"/>
    <cellStyle name="20% — akcent 3 2 2 3" xfId="225" xr:uid="{00000000-0005-0000-0000-000009000000}"/>
    <cellStyle name="20% — akcent 3 2 2 3 2" xfId="526" xr:uid="{00000000-0005-0000-0000-00000A000000}"/>
    <cellStyle name="20% — akcent 3 2 2 3 2 2" xfId="1488" xr:uid="{CB3F6062-2B2D-46CC-9D94-0F2384E9D662}"/>
    <cellStyle name="20% — akcent 3 2 2 3 3" xfId="824" xr:uid="{00000000-0005-0000-0000-00000B000000}"/>
    <cellStyle name="20% — akcent 3 2 2 3 3 2" xfId="1640" xr:uid="{DAE073E5-3A56-4C5E-B1BE-0B374B1E3B96}"/>
    <cellStyle name="20% — akcent 3 2 2 3 4" xfId="1122" xr:uid="{00000000-0005-0000-0000-00000C000000}"/>
    <cellStyle name="20% — akcent 3 2 2 3 4 2" xfId="1802" xr:uid="{8DED8013-C82B-42FC-9A1D-52E145EBEE02}"/>
    <cellStyle name="20% — akcent 3 2 2 3 5" xfId="1335" xr:uid="{556FB918-0C21-4626-8A14-60D4E41C34C4}"/>
    <cellStyle name="20% — akcent 3 2 2 4" xfId="279" xr:uid="{00000000-0005-0000-0000-00000D000000}"/>
    <cellStyle name="20% — akcent 3 2 2 4 2" xfId="580" xr:uid="{00000000-0005-0000-0000-00000E000000}"/>
    <cellStyle name="20% — akcent 3 2 2 4 2 2" xfId="1516" xr:uid="{46293B5C-0985-4353-ACA2-F62E57A8EDBE}"/>
    <cellStyle name="20% — akcent 3 2 2 4 3" xfId="878" xr:uid="{00000000-0005-0000-0000-00000F000000}"/>
    <cellStyle name="20% — akcent 3 2 2 4 3 2" xfId="1668" xr:uid="{E2E55FFA-BB47-4A20-BB0B-100032FCDB7F}"/>
    <cellStyle name="20% — akcent 3 2 2 4 4" xfId="1176" xr:uid="{00000000-0005-0000-0000-000010000000}"/>
    <cellStyle name="20% — akcent 3 2 2 4 4 2" xfId="1830" xr:uid="{973DE740-514C-4B4A-94C5-0C59894F9F21}"/>
    <cellStyle name="20% — akcent 3 2 2 4 5" xfId="1363" xr:uid="{15B44831-0A65-4BD0-835C-AEAFA53F9BD4}"/>
    <cellStyle name="20% — akcent 3 2 2 5" xfId="332" xr:uid="{00000000-0005-0000-0000-000011000000}"/>
    <cellStyle name="20% — akcent 3 2 2 5 2" xfId="633" xr:uid="{00000000-0005-0000-0000-000012000000}"/>
    <cellStyle name="20% — akcent 3 2 2 5 2 2" xfId="1544" xr:uid="{0FA54DCC-BC05-487B-9AC6-C395AD1914C2}"/>
    <cellStyle name="20% — akcent 3 2 2 5 3" xfId="931" xr:uid="{00000000-0005-0000-0000-000013000000}"/>
    <cellStyle name="20% — akcent 3 2 2 5 3 2" xfId="1696" xr:uid="{48257B61-7E9A-4D63-8442-5752DED0DBD5}"/>
    <cellStyle name="20% — akcent 3 2 2 5 4" xfId="1229" xr:uid="{00000000-0005-0000-0000-000014000000}"/>
    <cellStyle name="20% — akcent 3 2 2 5 4 2" xfId="1858" xr:uid="{57FE4B71-2872-4C6D-8215-A97962480CDE}"/>
    <cellStyle name="20% — akcent 3 2 2 5 5" xfId="1391" xr:uid="{CC6FC892-CEA4-48D4-AF25-510E5B039AC5}"/>
    <cellStyle name="20% — akcent 3 2 2 6" xfId="420" xr:uid="{00000000-0005-0000-0000-000015000000}"/>
    <cellStyle name="20% — akcent 3 2 2 6 2" xfId="1432" xr:uid="{74DD55FA-BCBB-459B-941B-6963F9C920B3}"/>
    <cellStyle name="20% — akcent 3 2 2 7" xfId="718" xr:uid="{00000000-0005-0000-0000-000016000000}"/>
    <cellStyle name="20% — akcent 3 2 2 7 2" xfId="1584" xr:uid="{B62BCAF7-5F05-4E05-8815-2EFED87A6455}"/>
    <cellStyle name="20% — akcent 3 2 2 8" xfId="1016" xr:uid="{00000000-0005-0000-0000-000017000000}"/>
    <cellStyle name="20% — akcent 3 2 2 8 2" xfId="1746" xr:uid="{7C226AFE-3BD1-461D-8772-111E41B4A621}"/>
    <cellStyle name="20% — akcent 3 2 2 9" xfId="1279" xr:uid="{3B235A2A-20DD-4037-96C8-2ABDE81A09C7}"/>
    <cellStyle name="20% — akcent 3 2 3" xfId="168" xr:uid="{00000000-0005-0000-0000-000018000000}"/>
    <cellStyle name="20% — akcent 3 2 3 2" xfId="469" xr:uid="{00000000-0005-0000-0000-000019000000}"/>
    <cellStyle name="20% — akcent 3 2 3 2 2" xfId="1457" xr:uid="{EF124D8F-1507-4AEF-AE86-E4E21FB7C88A}"/>
    <cellStyle name="20% — akcent 3 2 3 3" xfId="767" xr:uid="{00000000-0005-0000-0000-00001A000000}"/>
    <cellStyle name="20% — akcent 3 2 3 3 2" xfId="1609" xr:uid="{6D188E69-4A5F-4AB2-97FA-2609C5D65A4C}"/>
    <cellStyle name="20% — akcent 3 2 3 4" xfId="1065" xr:uid="{00000000-0005-0000-0000-00001B000000}"/>
    <cellStyle name="20% — akcent 3 2 3 4 2" xfId="1771" xr:uid="{B288DBA2-4A3E-4FC5-AD6D-87F098656913}"/>
    <cellStyle name="20% — akcent 3 2 3 5" xfId="1304" xr:uid="{AA4D58B9-0644-4287-BAAF-D4A22BAFB4FC}"/>
    <cellStyle name="20% — akcent 3 2 4" xfId="221" xr:uid="{00000000-0005-0000-0000-00001C000000}"/>
    <cellStyle name="20% — akcent 3 2 4 2" xfId="522" xr:uid="{00000000-0005-0000-0000-00001D000000}"/>
    <cellStyle name="20% — akcent 3 2 4 2 2" xfId="1485" xr:uid="{94DA0EEC-D569-4F64-B79F-24EF7BF17DF6}"/>
    <cellStyle name="20% — akcent 3 2 4 3" xfId="820" xr:uid="{00000000-0005-0000-0000-00001E000000}"/>
    <cellStyle name="20% — akcent 3 2 4 3 2" xfId="1637" xr:uid="{5424C0A3-9F20-4A8E-8DFD-63524C16C785}"/>
    <cellStyle name="20% — akcent 3 2 4 4" xfId="1118" xr:uid="{00000000-0005-0000-0000-00001F000000}"/>
    <cellStyle name="20% — akcent 3 2 4 4 2" xfId="1799" xr:uid="{97D9CAEA-C705-405B-83A1-E8059EE8F672}"/>
    <cellStyle name="20% — akcent 3 2 4 5" xfId="1332" xr:uid="{F377D6B1-4E27-4638-992B-CB107C0291EC}"/>
    <cellStyle name="20% — akcent 3 2 5" xfId="275" xr:uid="{00000000-0005-0000-0000-000020000000}"/>
    <cellStyle name="20% — akcent 3 2 5 2" xfId="576" xr:uid="{00000000-0005-0000-0000-000021000000}"/>
    <cellStyle name="20% — akcent 3 2 5 2 2" xfId="1513" xr:uid="{73C0DBCB-F3E3-4302-A5C7-47D9CB04F9F4}"/>
    <cellStyle name="20% — akcent 3 2 5 3" xfId="874" xr:uid="{00000000-0005-0000-0000-000022000000}"/>
    <cellStyle name="20% — akcent 3 2 5 3 2" xfId="1665" xr:uid="{AC14A7B6-BC94-4DBE-9884-1B002EB4F24F}"/>
    <cellStyle name="20% — akcent 3 2 5 4" xfId="1172" xr:uid="{00000000-0005-0000-0000-000023000000}"/>
    <cellStyle name="20% — akcent 3 2 5 4 2" xfId="1827" xr:uid="{29B07635-FDC2-4DB7-AB28-3E3A8044D0C9}"/>
    <cellStyle name="20% — akcent 3 2 5 5" xfId="1360" xr:uid="{AB3D10FB-EEB3-4244-834F-148D5FBEFC99}"/>
    <cellStyle name="20% — akcent 3 2 6" xfId="328" xr:uid="{00000000-0005-0000-0000-000024000000}"/>
    <cellStyle name="20% — akcent 3 2 6 2" xfId="629" xr:uid="{00000000-0005-0000-0000-000025000000}"/>
    <cellStyle name="20% — akcent 3 2 6 2 2" xfId="1541" xr:uid="{2802F5D6-FB33-40CB-BE70-88F11DE68C2A}"/>
    <cellStyle name="20% — akcent 3 2 6 3" xfId="927" xr:uid="{00000000-0005-0000-0000-000026000000}"/>
    <cellStyle name="20% — akcent 3 2 6 3 2" xfId="1693" xr:uid="{40D097AF-ED9A-4FC3-B4ED-DBF88D9F57E5}"/>
    <cellStyle name="20% — akcent 3 2 6 4" xfId="1225" xr:uid="{00000000-0005-0000-0000-000027000000}"/>
    <cellStyle name="20% — akcent 3 2 6 4 2" xfId="1855" xr:uid="{A9CF2B71-376D-495A-B075-147D4EB2DA4D}"/>
    <cellStyle name="20% — akcent 3 2 6 5" xfId="1388" xr:uid="{18585F92-830D-48E7-B9AB-8844D26F24E4}"/>
    <cellStyle name="20% — akcent 3 2 7" xfId="416" xr:uid="{00000000-0005-0000-0000-000028000000}"/>
    <cellStyle name="20% — akcent 3 2 7 2" xfId="1429" xr:uid="{38BC8E28-6A20-4BD0-B234-88FC471B1DCB}"/>
    <cellStyle name="20% — akcent 3 2 8" xfId="714" xr:uid="{00000000-0005-0000-0000-000029000000}"/>
    <cellStyle name="20% — akcent 3 2 8 2" xfId="1581" xr:uid="{F62DD9F7-98E3-4634-B59F-8C12C748E0A6}"/>
    <cellStyle name="20% — akcent 3 2 9" xfId="1012" xr:uid="{00000000-0005-0000-0000-00002A000000}"/>
    <cellStyle name="20% — akcent 3 2 9 2" xfId="1743" xr:uid="{DA10ED13-7311-4C63-BBF6-4D97C82B7AD6}"/>
    <cellStyle name="20% - akcent 4 2" xfId="9" xr:uid="{00000000-0005-0000-0000-00002B000000}"/>
    <cellStyle name="20% — akcent 4 2" xfId="114" xr:uid="{00000000-0005-0000-0000-00002C000000}"/>
    <cellStyle name="20% — akcent 4 2 10" xfId="1275" xr:uid="{AE56D729-49EF-4A66-954F-40DC86446AD8}"/>
    <cellStyle name="20% — akcent 4 2 2" xfId="118" xr:uid="{00000000-0005-0000-0000-00002D000000}"/>
    <cellStyle name="20% — akcent 4 2 2 2" xfId="171" xr:uid="{00000000-0005-0000-0000-00002E000000}"/>
    <cellStyle name="20% — akcent 4 2 2 2 2" xfId="472" xr:uid="{00000000-0005-0000-0000-00002F000000}"/>
    <cellStyle name="20% — akcent 4 2 2 2 2 2" xfId="1459" xr:uid="{F58AC639-56E5-464B-BFAA-1AAD62A31F54}"/>
    <cellStyle name="20% — akcent 4 2 2 2 3" xfId="770" xr:uid="{00000000-0005-0000-0000-000030000000}"/>
    <cellStyle name="20% — akcent 4 2 2 2 3 2" xfId="1611" xr:uid="{9E23930C-5489-4DF6-8BE0-CFB3DA70CB53}"/>
    <cellStyle name="20% — akcent 4 2 2 2 4" xfId="1068" xr:uid="{00000000-0005-0000-0000-000031000000}"/>
    <cellStyle name="20% — akcent 4 2 2 2 4 2" xfId="1773" xr:uid="{51BDA455-5619-4913-9E01-D0C542158DCA}"/>
    <cellStyle name="20% — akcent 4 2 2 2 5" xfId="1306" xr:uid="{009A24F4-68FA-4B58-A3C6-06BB594C7D64}"/>
    <cellStyle name="20% — akcent 4 2 2 3" xfId="224" xr:uid="{00000000-0005-0000-0000-000032000000}"/>
    <cellStyle name="20% — akcent 4 2 2 3 2" xfId="525" xr:uid="{00000000-0005-0000-0000-000033000000}"/>
    <cellStyle name="20% — akcent 4 2 2 3 2 2" xfId="1487" xr:uid="{A6CF34BF-ED56-413C-835A-C5817369BB8D}"/>
    <cellStyle name="20% — akcent 4 2 2 3 3" xfId="823" xr:uid="{00000000-0005-0000-0000-000034000000}"/>
    <cellStyle name="20% — akcent 4 2 2 3 3 2" xfId="1639" xr:uid="{B5D60BB4-2193-44BF-ACED-C571D4B988BD}"/>
    <cellStyle name="20% — akcent 4 2 2 3 4" xfId="1121" xr:uid="{00000000-0005-0000-0000-000035000000}"/>
    <cellStyle name="20% — akcent 4 2 2 3 4 2" xfId="1801" xr:uid="{500BAA9D-A9B6-47C5-A734-015B5AA6E40B}"/>
    <cellStyle name="20% — akcent 4 2 2 3 5" xfId="1334" xr:uid="{E862672C-ADB8-42BE-960A-C63DD33F8B59}"/>
    <cellStyle name="20% — akcent 4 2 2 4" xfId="278" xr:uid="{00000000-0005-0000-0000-000036000000}"/>
    <cellStyle name="20% — akcent 4 2 2 4 2" xfId="579" xr:uid="{00000000-0005-0000-0000-000037000000}"/>
    <cellStyle name="20% — akcent 4 2 2 4 2 2" xfId="1515" xr:uid="{98244A6B-2ECE-4BCA-8291-1A3EFC298343}"/>
    <cellStyle name="20% — akcent 4 2 2 4 3" xfId="877" xr:uid="{00000000-0005-0000-0000-000038000000}"/>
    <cellStyle name="20% — akcent 4 2 2 4 3 2" xfId="1667" xr:uid="{F5DB388C-151F-4E58-97CF-E9942507B117}"/>
    <cellStyle name="20% — akcent 4 2 2 4 4" xfId="1175" xr:uid="{00000000-0005-0000-0000-000039000000}"/>
    <cellStyle name="20% — akcent 4 2 2 4 4 2" xfId="1829" xr:uid="{729A5286-9E05-4D0D-B648-006E243D27D5}"/>
    <cellStyle name="20% — akcent 4 2 2 4 5" xfId="1362" xr:uid="{2D8FCA06-375F-42B0-83ED-E1ACB370B512}"/>
    <cellStyle name="20% — akcent 4 2 2 5" xfId="331" xr:uid="{00000000-0005-0000-0000-00003A000000}"/>
    <cellStyle name="20% — akcent 4 2 2 5 2" xfId="632" xr:uid="{00000000-0005-0000-0000-00003B000000}"/>
    <cellStyle name="20% — akcent 4 2 2 5 2 2" xfId="1543" xr:uid="{62C621EC-281C-4837-A082-13A23BF83B8E}"/>
    <cellStyle name="20% — akcent 4 2 2 5 3" xfId="930" xr:uid="{00000000-0005-0000-0000-00003C000000}"/>
    <cellStyle name="20% — akcent 4 2 2 5 3 2" xfId="1695" xr:uid="{BB280EC5-ED44-4740-ADF8-3DF905B7C242}"/>
    <cellStyle name="20% — akcent 4 2 2 5 4" xfId="1228" xr:uid="{00000000-0005-0000-0000-00003D000000}"/>
    <cellStyle name="20% — akcent 4 2 2 5 4 2" xfId="1857" xr:uid="{82D3B492-FE6B-44A0-9776-C51DE82BCFF8}"/>
    <cellStyle name="20% — akcent 4 2 2 5 5" xfId="1390" xr:uid="{B0DAB4CC-E926-4DC1-A596-B492A0D41E94}"/>
    <cellStyle name="20% — akcent 4 2 2 6" xfId="419" xr:uid="{00000000-0005-0000-0000-00003E000000}"/>
    <cellStyle name="20% — akcent 4 2 2 6 2" xfId="1431" xr:uid="{0DAFFD48-B218-4AC7-9851-38656BD749E3}"/>
    <cellStyle name="20% — akcent 4 2 2 7" xfId="717" xr:uid="{00000000-0005-0000-0000-00003F000000}"/>
    <cellStyle name="20% — akcent 4 2 2 7 2" xfId="1583" xr:uid="{BE388102-33F9-4E64-A024-E1AFA553BB5C}"/>
    <cellStyle name="20% — akcent 4 2 2 8" xfId="1015" xr:uid="{00000000-0005-0000-0000-000040000000}"/>
    <cellStyle name="20% — akcent 4 2 2 8 2" xfId="1745" xr:uid="{DD971084-2771-4268-A281-005AA39C39F2}"/>
    <cellStyle name="20% — akcent 4 2 2 9" xfId="1278" xr:uid="{42314E1B-2DB2-4043-873E-6A9878D874A2}"/>
    <cellStyle name="20% — akcent 4 2 3" xfId="167" xr:uid="{00000000-0005-0000-0000-000041000000}"/>
    <cellStyle name="20% — akcent 4 2 3 2" xfId="468" xr:uid="{00000000-0005-0000-0000-000042000000}"/>
    <cellStyle name="20% — akcent 4 2 3 2 2" xfId="1456" xr:uid="{8033B9F4-0EFA-4AA6-B102-9ECC131CCA44}"/>
    <cellStyle name="20% — akcent 4 2 3 3" xfId="766" xr:uid="{00000000-0005-0000-0000-000043000000}"/>
    <cellStyle name="20% — akcent 4 2 3 3 2" xfId="1608" xr:uid="{6BD360E3-D2F0-4B94-BF48-EDE4E964A54E}"/>
    <cellStyle name="20% — akcent 4 2 3 4" xfId="1064" xr:uid="{00000000-0005-0000-0000-000044000000}"/>
    <cellStyle name="20% — akcent 4 2 3 4 2" xfId="1770" xr:uid="{9D1E3607-30AB-440A-81A2-2C6BCC765712}"/>
    <cellStyle name="20% — akcent 4 2 3 5" xfId="1303" xr:uid="{31CCEC5F-81B6-447F-91E3-EEEA5CADB9B2}"/>
    <cellStyle name="20% — akcent 4 2 4" xfId="220" xr:uid="{00000000-0005-0000-0000-000045000000}"/>
    <cellStyle name="20% — akcent 4 2 4 2" xfId="521" xr:uid="{00000000-0005-0000-0000-000046000000}"/>
    <cellStyle name="20% — akcent 4 2 4 2 2" xfId="1484" xr:uid="{B3C6795B-E777-4B8E-A746-BAE2C804FEC9}"/>
    <cellStyle name="20% — akcent 4 2 4 3" xfId="819" xr:uid="{00000000-0005-0000-0000-000047000000}"/>
    <cellStyle name="20% — akcent 4 2 4 3 2" xfId="1636" xr:uid="{E3EB47CD-4D18-488F-86E0-0E654A36903D}"/>
    <cellStyle name="20% — akcent 4 2 4 4" xfId="1117" xr:uid="{00000000-0005-0000-0000-000048000000}"/>
    <cellStyle name="20% — akcent 4 2 4 4 2" xfId="1798" xr:uid="{5F09F027-31D7-4DE2-B54C-369AF377D2F3}"/>
    <cellStyle name="20% — akcent 4 2 4 5" xfId="1331" xr:uid="{2BBC2A81-B33D-40AC-BF2C-4E41FCB47360}"/>
    <cellStyle name="20% — akcent 4 2 5" xfId="274" xr:uid="{00000000-0005-0000-0000-000049000000}"/>
    <cellStyle name="20% — akcent 4 2 5 2" xfId="575" xr:uid="{00000000-0005-0000-0000-00004A000000}"/>
    <cellStyle name="20% — akcent 4 2 5 2 2" xfId="1512" xr:uid="{588D8E96-7116-4BB1-9010-D63DA8B17D41}"/>
    <cellStyle name="20% — akcent 4 2 5 3" xfId="873" xr:uid="{00000000-0005-0000-0000-00004B000000}"/>
    <cellStyle name="20% — akcent 4 2 5 3 2" xfId="1664" xr:uid="{69A75043-F119-4609-9FCA-458923E4DC28}"/>
    <cellStyle name="20% — akcent 4 2 5 4" xfId="1171" xr:uid="{00000000-0005-0000-0000-00004C000000}"/>
    <cellStyle name="20% — akcent 4 2 5 4 2" xfId="1826" xr:uid="{C6A6DAA4-6CBE-4708-8C7C-CA192F5E7072}"/>
    <cellStyle name="20% — akcent 4 2 5 5" xfId="1359" xr:uid="{5F3E82B5-0124-494F-AE6B-ECDCEA3BF84B}"/>
    <cellStyle name="20% — akcent 4 2 6" xfId="327" xr:uid="{00000000-0005-0000-0000-00004D000000}"/>
    <cellStyle name="20% — akcent 4 2 6 2" xfId="628" xr:uid="{00000000-0005-0000-0000-00004E000000}"/>
    <cellStyle name="20% — akcent 4 2 6 2 2" xfId="1540" xr:uid="{3346F392-27CB-46C6-AC62-AACFCDB11089}"/>
    <cellStyle name="20% — akcent 4 2 6 3" xfId="926" xr:uid="{00000000-0005-0000-0000-00004F000000}"/>
    <cellStyle name="20% — akcent 4 2 6 3 2" xfId="1692" xr:uid="{B321B424-AFA2-47AC-9188-D77392CC867A}"/>
    <cellStyle name="20% — akcent 4 2 6 4" xfId="1224" xr:uid="{00000000-0005-0000-0000-000050000000}"/>
    <cellStyle name="20% — akcent 4 2 6 4 2" xfId="1854" xr:uid="{B5106712-26FF-47D6-917B-BE2FE3F166BB}"/>
    <cellStyle name="20% — akcent 4 2 6 5" xfId="1387" xr:uid="{8DD3418E-2F1E-4B66-BCB3-2109A86EA75A}"/>
    <cellStyle name="20% — akcent 4 2 7" xfId="415" xr:uid="{00000000-0005-0000-0000-000051000000}"/>
    <cellStyle name="20% — akcent 4 2 7 2" xfId="1428" xr:uid="{2FCA89D3-9686-4E7E-ACDB-512B55682210}"/>
    <cellStyle name="20% — akcent 4 2 8" xfId="713" xr:uid="{00000000-0005-0000-0000-000052000000}"/>
    <cellStyle name="20% — akcent 4 2 8 2" xfId="1580" xr:uid="{6646F2E9-2649-4E0E-B99C-DED46EEBC12A}"/>
    <cellStyle name="20% — akcent 4 2 9" xfId="1011" xr:uid="{00000000-0005-0000-0000-000053000000}"/>
    <cellStyle name="20% — akcent 4 2 9 2" xfId="1742" xr:uid="{AC56EC05-90CA-48A6-B5E5-264F5C576BF5}"/>
    <cellStyle name="20% - akcent 5 2" xfId="10" xr:uid="{00000000-0005-0000-0000-000054000000}"/>
    <cellStyle name="20% - akcent 6 2" xfId="11" xr:uid="{00000000-0005-0000-0000-000055000000}"/>
    <cellStyle name="40% - akcent 1 2" xfId="12" xr:uid="{00000000-0005-0000-0000-000056000000}"/>
    <cellStyle name="40% - akcent 2 2" xfId="13" xr:uid="{00000000-0005-0000-0000-000057000000}"/>
    <cellStyle name="40% - akcent 3 2" xfId="14" xr:uid="{00000000-0005-0000-0000-000058000000}"/>
    <cellStyle name="40% - akcent 4 2" xfId="15" xr:uid="{00000000-0005-0000-0000-000059000000}"/>
    <cellStyle name="40% - akcent 4 3" xfId="50" xr:uid="{00000000-0005-0000-0000-00005A000000}"/>
    <cellStyle name="40% - akcent 4 4" xfId="67" xr:uid="{00000000-0005-0000-0000-00005B000000}"/>
    <cellStyle name="40% - akcent 4 4 10" xfId="372" xr:uid="{00000000-0005-0000-0000-00005C000000}"/>
    <cellStyle name="40% - akcent 4 4 10 2" xfId="1408" xr:uid="{CB4B75E0-D4A7-4971-A35B-976FF2C71F0A}"/>
    <cellStyle name="40% - akcent 4 4 11" xfId="670" xr:uid="{00000000-0005-0000-0000-00005D000000}"/>
    <cellStyle name="40% - akcent 4 4 11 2" xfId="1560" xr:uid="{06A576CC-60FB-4BB7-9509-7FB792C4D576}"/>
    <cellStyle name="40% - akcent 4 4 12" xfId="968" xr:uid="{00000000-0005-0000-0000-00005E000000}"/>
    <cellStyle name="40% - akcent 4 4 12 2" xfId="1722" xr:uid="{7450AABD-309E-4ADE-BB31-B2B47F0EB01C}"/>
    <cellStyle name="40% - akcent 4 4 13" xfId="1255" xr:uid="{9B5FC70D-1AC1-4D17-BB4C-76AB9D949DCF}"/>
    <cellStyle name="40% - akcent 4 4 2" xfId="82" xr:uid="{00000000-0005-0000-0000-00005F000000}"/>
    <cellStyle name="40% - akcent 4 4 2 10" xfId="981" xr:uid="{00000000-0005-0000-0000-000060000000}"/>
    <cellStyle name="40% - akcent 4 4 2 10 2" xfId="1729" xr:uid="{35D33ADE-E16D-4FB0-8A19-0AD3C2216C80}"/>
    <cellStyle name="40% - akcent 4 4 2 11" xfId="1262" xr:uid="{88411E9A-82DC-4891-81CC-5B1E5747F56C}"/>
    <cellStyle name="40% - akcent 4 4 2 2" xfId="107" xr:uid="{00000000-0005-0000-0000-000061000000}"/>
    <cellStyle name="40% - akcent 4 4 2 2 2" xfId="160" xr:uid="{00000000-0005-0000-0000-000062000000}"/>
    <cellStyle name="40% - akcent 4 4 2 2 2 2" xfId="461" xr:uid="{00000000-0005-0000-0000-000063000000}"/>
    <cellStyle name="40% - akcent 4 4 2 2 2 2 2" xfId="1454" xr:uid="{9123EC84-DF33-4B1B-BEAB-07F15ABF21AC}"/>
    <cellStyle name="40% - akcent 4 4 2 2 2 3" xfId="759" xr:uid="{00000000-0005-0000-0000-000064000000}"/>
    <cellStyle name="40% - akcent 4 4 2 2 2 3 2" xfId="1606" xr:uid="{203D70A2-0147-42B6-B8E7-AE3F9926AFFA}"/>
    <cellStyle name="40% - akcent 4 4 2 2 2 4" xfId="1057" xr:uid="{00000000-0005-0000-0000-000065000000}"/>
    <cellStyle name="40% - akcent 4 4 2 2 2 4 2" xfId="1768" xr:uid="{2B655B62-E68D-4868-BF26-00097B068D04}"/>
    <cellStyle name="40% - akcent 4 4 2 2 2 5" xfId="1301" xr:uid="{01527401-BDF9-4247-8DC1-0D434B96B11F}"/>
    <cellStyle name="40% - akcent 4 4 2 2 3" xfId="213" xr:uid="{00000000-0005-0000-0000-000066000000}"/>
    <cellStyle name="40% - akcent 4 4 2 2 3 2" xfId="514" xr:uid="{00000000-0005-0000-0000-000067000000}"/>
    <cellStyle name="40% - akcent 4 4 2 2 3 2 2" xfId="1482" xr:uid="{BF4205EB-4D06-478F-B26B-3427D300B38A}"/>
    <cellStyle name="40% - akcent 4 4 2 2 3 3" xfId="812" xr:uid="{00000000-0005-0000-0000-000068000000}"/>
    <cellStyle name="40% - akcent 4 4 2 2 3 3 2" xfId="1634" xr:uid="{FFD22EFA-5A1F-423E-BDAD-1C0189257F65}"/>
    <cellStyle name="40% - akcent 4 4 2 2 3 4" xfId="1110" xr:uid="{00000000-0005-0000-0000-000069000000}"/>
    <cellStyle name="40% - akcent 4 4 2 2 3 4 2" xfId="1796" xr:uid="{4FB0BFB9-F6F3-4D09-8021-681A1A9DBF79}"/>
    <cellStyle name="40% - akcent 4 4 2 2 3 5" xfId="1329" xr:uid="{B24B1CB4-952E-4754-ACE3-12C5852506EF}"/>
    <cellStyle name="40% - akcent 4 4 2 2 4" xfId="267" xr:uid="{00000000-0005-0000-0000-00006A000000}"/>
    <cellStyle name="40% - akcent 4 4 2 2 4 2" xfId="568" xr:uid="{00000000-0005-0000-0000-00006B000000}"/>
    <cellStyle name="40% - akcent 4 4 2 2 4 2 2" xfId="1510" xr:uid="{C6576C39-0CC6-4CCE-B9F3-B8CB5469F399}"/>
    <cellStyle name="40% - akcent 4 4 2 2 4 3" xfId="866" xr:uid="{00000000-0005-0000-0000-00006C000000}"/>
    <cellStyle name="40% - akcent 4 4 2 2 4 3 2" xfId="1662" xr:uid="{198EDE91-EC21-4F89-926C-96BBAAFF6667}"/>
    <cellStyle name="40% - akcent 4 4 2 2 4 4" xfId="1164" xr:uid="{00000000-0005-0000-0000-00006D000000}"/>
    <cellStyle name="40% - akcent 4 4 2 2 4 4 2" xfId="1824" xr:uid="{95B34C87-7042-4032-B1B0-DCFD71CFC236}"/>
    <cellStyle name="40% - akcent 4 4 2 2 4 5" xfId="1357" xr:uid="{2BF850F1-7728-49B9-A3DF-85FDBB08E4D9}"/>
    <cellStyle name="40% - akcent 4 4 2 2 5" xfId="320" xr:uid="{00000000-0005-0000-0000-00006E000000}"/>
    <cellStyle name="40% - akcent 4 4 2 2 5 2" xfId="621" xr:uid="{00000000-0005-0000-0000-00006F000000}"/>
    <cellStyle name="40% - akcent 4 4 2 2 5 2 2" xfId="1538" xr:uid="{E8C0DD13-3C4E-4ED2-8412-7C80553669E4}"/>
    <cellStyle name="40% - akcent 4 4 2 2 5 3" xfId="919" xr:uid="{00000000-0005-0000-0000-000070000000}"/>
    <cellStyle name="40% - akcent 4 4 2 2 5 3 2" xfId="1690" xr:uid="{F99A2E50-77A6-4D56-8CD2-CF178F6262BF}"/>
    <cellStyle name="40% - akcent 4 4 2 2 5 4" xfId="1217" xr:uid="{00000000-0005-0000-0000-000071000000}"/>
    <cellStyle name="40% - akcent 4 4 2 2 5 4 2" xfId="1852" xr:uid="{160579B6-6613-4795-80DA-25508AB05482}"/>
    <cellStyle name="40% - akcent 4 4 2 2 5 5" xfId="1385" xr:uid="{7A711F98-8254-4B1D-AA7E-A1FE712C0711}"/>
    <cellStyle name="40% - akcent 4 4 2 2 6" xfId="408" xr:uid="{00000000-0005-0000-0000-000072000000}"/>
    <cellStyle name="40% - akcent 4 4 2 2 6 2" xfId="1426" xr:uid="{47AC5BC6-E038-467E-B609-63E23D900A28}"/>
    <cellStyle name="40% - akcent 4 4 2 2 7" xfId="706" xr:uid="{00000000-0005-0000-0000-000073000000}"/>
    <cellStyle name="40% - akcent 4 4 2 2 7 2" xfId="1578" xr:uid="{AC228AAC-CF32-406C-9114-12949C20BF0F}"/>
    <cellStyle name="40% - akcent 4 4 2 2 8" xfId="1004" xr:uid="{00000000-0005-0000-0000-000074000000}"/>
    <cellStyle name="40% - akcent 4 4 2 2 8 2" xfId="1740" xr:uid="{CB0B4EAE-3736-4981-9F83-D8A533DA8D27}"/>
    <cellStyle name="40% - akcent 4 4 2 2 9" xfId="1273" xr:uid="{0B8DB8AC-D4E8-4099-BF92-30F8182A86FF}"/>
    <cellStyle name="40% - akcent 4 4 2 3" xfId="137" xr:uid="{00000000-0005-0000-0000-000075000000}"/>
    <cellStyle name="40% - akcent 4 4 2 3 2" xfId="438" xr:uid="{00000000-0005-0000-0000-000076000000}"/>
    <cellStyle name="40% - akcent 4 4 2 3 2 2" xfId="1443" xr:uid="{C59DF06E-9197-42F0-BCE1-5A4E01CD02EA}"/>
    <cellStyle name="40% - akcent 4 4 2 3 3" xfId="736" xr:uid="{00000000-0005-0000-0000-000077000000}"/>
    <cellStyle name="40% - akcent 4 4 2 3 3 2" xfId="1595" xr:uid="{9002FE99-706B-47E1-A0CC-49DDB1442DCF}"/>
    <cellStyle name="40% - akcent 4 4 2 3 4" xfId="1034" xr:uid="{00000000-0005-0000-0000-000078000000}"/>
    <cellStyle name="40% - akcent 4 4 2 3 4 2" xfId="1757" xr:uid="{AE86491A-1421-4F73-8057-0A039DBF2063}"/>
    <cellStyle name="40% - akcent 4 4 2 3 5" xfId="1290" xr:uid="{A8C4B56E-FD54-453B-AF53-32FC007D01C7}"/>
    <cellStyle name="40% - akcent 4 4 2 4" xfId="190" xr:uid="{00000000-0005-0000-0000-000079000000}"/>
    <cellStyle name="40% - akcent 4 4 2 4 2" xfId="491" xr:uid="{00000000-0005-0000-0000-00007A000000}"/>
    <cellStyle name="40% - akcent 4 4 2 4 2 2" xfId="1471" xr:uid="{3768F9E1-6724-45A5-8D88-B8631E8A71FD}"/>
    <cellStyle name="40% - akcent 4 4 2 4 3" xfId="789" xr:uid="{00000000-0005-0000-0000-00007B000000}"/>
    <cellStyle name="40% - akcent 4 4 2 4 3 2" xfId="1623" xr:uid="{208FCC0A-29FF-4489-8650-12C1109E451F}"/>
    <cellStyle name="40% - akcent 4 4 2 4 4" xfId="1087" xr:uid="{00000000-0005-0000-0000-00007C000000}"/>
    <cellStyle name="40% - akcent 4 4 2 4 4 2" xfId="1785" xr:uid="{C4D7ED1D-E632-4564-8144-0AEDB7880F9E}"/>
    <cellStyle name="40% - akcent 4 4 2 4 5" xfId="1318" xr:uid="{B05E0636-E8F5-481F-83DE-162BB2F3378F}"/>
    <cellStyle name="40% - akcent 4 4 2 5" xfId="244" xr:uid="{00000000-0005-0000-0000-00007D000000}"/>
    <cellStyle name="40% - akcent 4 4 2 5 2" xfId="545" xr:uid="{00000000-0005-0000-0000-00007E000000}"/>
    <cellStyle name="40% - akcent 4 4 2 5 2 2" xfId="1499" xr:uid="{B591DE7A-D51E-4DFB-B6F3-A54AEA346B9F}"/>
    <cellStyle name="40% - akcent 4 4 2 5 3" xfId="843" xr:uid="{00000000-0005-0000-0000-00007F000000}"/>
    <cellStyle name="40% - akcent 4 4 2 5 3 2" xfId="1651" xr:uid="{DB9646D8-AA4F-4944-9E4D-82AFF6FD41D5}"/>
    <cellStyle name="40% - akcent 4 4 2 5 4" xfId="1141" xr:uid="{00000000-0005-0000-0000-000080000000}"/>
    <cellStyle name="40% - akcent 4 4 2 5 4 2" xfId="1813" xr:uid="{D457286F-0A70-4A63-9075-98CE0485C830}"/>
    <cellStyle name="40% - akcent 4 4 2 5 5" xfId="1346" xr:uid="{3F2832E8-E909-417A-A85E-52DA2B5735A0}"/>
    <cellStyle name="40% - akcent 4 4 2 6" xfId="297" xr:uid="{00000000-0005-0000-0000-000081000000}"/>
    <cellStyle name="40% - akcent 4 4 2 6 2" xfId="598" xr:uid="{00000000-0005-0000-0000-000082000000}"/>
    <cellStyle name="40% - akcent 4 4 2 6 2 2" xfId="1527" xr:uid="{3403A9A9-942C-499F-B2CD-8B711A5D4576}"/>
    <cellStyle name="40% - akcent 4 4 2 6 3" xfId="896" xr:uid="{00000000-0005-0000-0000-000083000000}"/>
    <cellStyle name="40% - akcent 4 4 2 6 3 2" xfId="1679" xr:uid="{366D8505-2ACB-435F-9FE0-1892E50B1FC5}"/>
    <cellStyle name="40% - akcent 4 4 2 6 4" xfId="1194" xr:uid="{00000000-0005-0000-0000-000084000000}"/>
    <cellStyle name="40% - akcent 4 4 2 6 4 2" xfId="1841" xr:uid="{BA668B23-8237-44A5-8A2E-9025DA00EC75}"/>
    <cellStyle name="40% - akcent 4 4 2 6 5" xfId="1374" xr:uid="{D205B98B-7F83-4B06-BB23-82D23A8C2867}"/>
    <cellStyle name="40% - akcent 4 4 2 7" xfId="362" xr:uid="{00000000-0005-0000-0000-000085000000}"/>
    <cellStyle name="40% - akcent 4 4 2 7 2" xfId="663" xr:uid="{00000000-0005-0000-0000-000086000000}"/>
    <cellStyle name="40% - akcent 4 4 2 7 2 2" xfId="1556" xr:uid="{9CCF3F48-3D12-47E8-A9D2-886BCD8E9A74}"/>
    <cellStyle name="40% - akcent 4 4 2 7 3" xfId="961" xr:uid="{00000000-0005-0000-0000-000087000000}"/>
    <cellStyle name="40% - akcent 4 4 2 7 3 2" xfId="1718" xr:uid="{4298639E-2846-4156-A313-31C84B6BE42F}"/>
    <cellStyle name="40% - akcent 4 4 2 7 4" xfId="1249" xr:uid="{00000000-0005-0000-0000-000088000000}"/>
    <cellStyle name="40% - akcent 4 4 2 7 4 2" xfId="1870" xr:uid="{6BAF5504-5789-47EA-8769-8C08952C881E}"/>
    <cellStyle name="40% - akcent 4 4 2 7 5" xfId="1403" xr:uid="{32D01601-76CE-4E40-981A-8BF265974EFF}"/>
    <cellStyle name="40% - akcent 4 4 2 8" xfId="385" xr:uid="{00000000-0005-0000-0000-000089000000}"/>
    <cellStyle name="40% - akcent 4 4 2 8 2" xfId="1415" xr:uid="{3F769381-89CF-4DC9-874C-9E6905C63221}"/>
    <cellStyle name="40% - akcent 4 4 2 9" xfId="683" xr:uid="{00000000-0005-0000-0000-00008A000000}"/>
    <cellStyle name="40% - akcent 4 4 2 9 2" xfId="1567" xr:uid="{A252253B-2170-4D5B-9198-6AD34293FBAA}"/>
    <cellStyle name="40% - akcent 4 4 3" xfId="77" xr:uid="{00000000-0005-0000-0000-00008B000000}"/>
    <cellStyle name="40% - akcent 4 4 3 10" xfId="976" xr:uid="{00000000-0005-0000-0000-00008C000000}"/>
    <cellStyle name="40% - akcent 4 4 3 10 2" xfId="1727" xr:uid="{874A0D9B-AA69-4447-B4D6-EDBCE186F473}"/>
    <cellStyle name="40% - akcent 4 4 3 11" xfId="1260" xr:uid="{BE535A5C-77D2-4173-AB9D-47D1822BC0AD}"/>
    <cellStyle name="40% - akcent 4 4 3 2" xfId="102" xr:uid="{00000000-0005-0000-0000-00008D000000}"/>
    <cellStyle name="40% - akcent 4 4 3 2 2" xfId="155" xr:uid="{00000000-0005-0000-0000-00008E000000}"/>
    <cellStyle name="40% - akcent 4 4 3 2 2 2" xfId="456" xr:uid="{00000000-0005-0000-0000-00008F000000}"/>
    <cellStyle name="40% - akcent 4 4 3 2 2 2 2" xfId="1452" xr:uid="{0BF85113-1DDF-40BB-AFE5-84B54DFD93DD}"/>
    <cellStyle name="40% - akcent 4 4 3 2 2 3" xfId="754" xr:uid="{00000000-0005-0000-0000-000090000000}"/>
    <cellStyle name="40% - akcent 4 4 3 2 2 3 2" xfId="1604" xr:uid="{B81062C3-B896-466D-AE57-2DEF65C3E2B8}"/>
    <cellStyle name="40% - akcent 4 4 3 2 2 4" xfId="1052" xr:uid="{00000000-0005-0000-0000-000091000000}"/>
    <cellStyle name="40% - akcent 4 4 3 2 2 4 2" xfId="1766" xr:uid="{F91BB827-5018-4FEB-BB69-F193A5425364}"/>
    <cellStyle name="40% - akcent 4 4 3 2 2 5" xfId="1299" xr:uid="{1EFE5B8B-20BC-4AB5-955F-4B952AA49DC8}"/>
    <cellStyle name="40% - akcent 4 4 3 2 3" xfId="208" xr:uid="{00000000-0005-0000-0000-000092000000}"/>
    <cellStyle name="40% - akcent 4 4 3 2 3 2" xfId="509" xr:uid="{00000000-0005-0000-0000-000093000000}"/>
    <cellStyle name="40% - akcent 4 4 3 2 3 2 2" xfId="1480" xr:uid="{48C00F53-4591-43D6-AFA1-7C188D7FB256}"/>
    <cellStyle name="40% - akcent 4 4 3 2 3 3" xfId="807" xr:uid="{00000000-0005-0000-0000-000094000000}"/>
    <cellStyle name="40% - akcent 4 4 3 2 3 3 2" xfId="1632" xr:uid="{23E8E50A-3637-414D-931C-34DF1A8ACFCE}"/>
    <cellStyle name="40% - akcent 4 4 3 2 3 4" xfId="1105" xr:uid="{00000000-0005-0000-0000-000095000000}"/>
    <cellStyle name="40% - akcent 4 4 3 2 3 4 2" xfId="1794" xr:uid="{2111D728-FB6A-439E-BD4C-EB3D8242EAAA}"/>
    <cellStyle name="40% - akcent 4 4 3 2 3 5" xfId="1327" xr:uid="{9A904AE5-47C3-409D-A3F7-640E53C5ED3B}"/>
    <cellStyle name="40% - akcent 4 4 3 2 4" xfId="262" xr:uid="{00000000-0005-0000-0000-000096000000}"/>
    <cellStyle name="40% - akcent 4 4 3 2 4 2" xfId="563" xr:uid="{00000000-0005-0000-0000-000097000000}"/>
    <cellStyle name="40% - akcent 4 4 3 2 4 2 2" xfId="1508" xr:uid="{BA0769CC-B550-4982-8C70-10D2DC9207AC}"/>
    <cellStyle name="40% - akcent 4 4 3 2 4 3" xfId="861" xr:uid="{00000000-0005-0000-0000-000098000000}"/>
    <cellStyle name="40% - akcent 4 4 3 2 4 3 2" xfId="1660" xr:uid="{D97C9E7D-BC84-4B48-8C25-6DB23A654F1A}"/>
    <cellStyle name="40% - akcent 4 4 3 2 4 4" xfId="1159" xr:uid="{00000000-0005-0000-0000-000099000000}"/>
    <cellStyle name="40% - akcent 4 4 3 2 4 4 2" xfId="1822" xr:uid="{1DB2A197-1A90-4075-9C83-A593E5A90C6B}"/>
    <cellStyle name="40% - akcent 4 4 3 2 4 5" xfId="1355" xr:uid="{E465A4FE-6D3A-48FE-ACD9-6B189476E17D}"/>
    <cellStyle name="40% - akcent 4 4 3 2 5" xfId="315" xr:uid="{00000000-0005-0000-0000-00009A000000}"/>
    <cellStyle name="40% - akcent 4 4 3 2 5 2" xfId="616" xr:uid="{00000000-0005-0000-0000-00009B000000}"/>
    <cellStyle name="40% - akcent 4 4 3 2 5 2 2" xfId="1536" xr:uid="{B9E843DE-124A-488B-B7F0-B01ABF2B8305}"/>
    <cellStyle name="40% - akcent 4 4 3 2 5 3" xfId="914" xr:uid="{00000000-0005-0000-0000-00009C000000}"/>
    <cellStyle name="40% - akcent 4 4 3 2 5 3 2" xfId="1688" xr:uid="{A4A60666-386B-4876-A6FB-2A0D5E87EBE1}"/>
    <cellStyle name="40% - akcent 4 4 3 2 5 4" xfId="1212" xr:uid="{00000000-0005-0000-0000-00009D000000}"/>
    <cellStyle name="40% - akcent 4 4 3 2 5 4 2" xfId="1850" xr:uid="{F35633BF-8724-42E8-84D3-D6D3A541F881}"/>
    <cellStyle name="40% - akcent 4 4 3 2 5 5" xfId="1383" xr:uid="{A684BC46-0E13-4D28-9660-6712E2CD4718}"/>
    <cellStyle name="40% - akcent 4 4 3 2 6" xfId="403" xr:uid="{00000000-0005-0000-0000-00009E000000}"/>
    <cellStyle name="40% - akcent 4 4 3 2 6 2" xfId="1424" xr:uid="{D40A325C-6816-4A5E-B791-01C2D8135AF7}"/>
    <cellStyle name="40% - akcent 4 4 3 2 7" xfId="701" xr:uid="{00000000-0005-0000-0000-00009F000000}"/>
    <cellStyle name="40% - akcent 4 4 3 2 7 2" xfId="1576" xr:uid="{3490E1BB-B910-4565-97B1-E417CDF94B13}"/>
    <cellStyle name="40% - akcent 4 4 3 2 8" xfId="999" xr:uid="{00000000-0005-0000-0000-0000A0000000}"/>
    <cellStyle name="40% - akcent 4 4 3 2 8 2" xfId="1738" xr:uid="{7B97EF95-C351-4791-A2C6-B491127CCE3B}"/>
    <cellStyle name="40% - akcent 4 4 3 2 9" xfId="1271" xr:uid="{FFD2249E-FF2D-4FA1-B09C-1016DDAC7489}"/>
    <cellStyle name="40% - akcent 4 4 3 3" xfId="132" xr:uid="{00000000-0005-0000-0000-0000A1000000}"/>
    <cellStyle name="40% - akcent 4 4 3 3 2" xfId="433" xr:uid="{00000000-0005-0000-0000-0000A2000000}"/>
    <cellStyle name="40% - akcent 4 4 3 3 2 2" xfId="1441" xr:uid="{8F54B095-87B5-4F8E-B07A-C011E01981A6}"/>
    <cellStyle name="40% - akcent 4 4 3 3 3" xfId="731" xr:uid="{00000000-0005-0000-0000-0000A3000000}"/>
    <cellStyle name="40% - akcent 4 4 3 3 3 2" xfId="1593" xr:uid="{45842883-1FFD-49E7-B43E-58C0807B7D2D}"/>
    <cellStyle name="40% - akcent 4 4 3 3 4" xfId="1029" xr:uid="{00000000-0005-0000-0000-0000A4000000}"/>
    <cellStyle name="40% - akcent 4 4 3 3 4 2" xfId="1755" xr:uid="{591702F0-2F53-4FAB-8274-ECC168701DE1}"/>
    <cellStyle name="40% - akcent 4 4 3 3 5" xfId="1288" xr:uid="{1DF2FA51-6267-4AF8-B4EA-6BF9385A429F}"/>
    <cellStyle name="40% - akcent 4 4 3 4" xfId="185" xr:uid="{00000000-0005-0000-0000-0000A5000000}"/>
    <cellStyle name="40% - akcent 4 4 3 4 2" xfId="486" xr:uid="{00000000-0005-0000-0000-0000A6000000}"/>
    <cellStyle name="40% - akcent 4 4 3 4 2 2" xfId="1469" xr:uid="{4A836976-6A4A-4F5A-985F-612B82356C52}"/>
    <cellStyle name="40% - akcent 4 4 3 4 3" xfId="784" xr:uid="{00000000-0005-0000-0000-0000A7000000}"/>
    <cellStyle name="40% - akcent 4 4 3 4 3 2" xfId="1621" xr:uid="{479F5DCE-66C3-4AAE-9250-5178A9C45F46}"/>
    <cellStyle name="40% - akcent 4 4 3 4 4" xfId="1082" xr:uid="{00000000-0005-0000-0000-0000A8000000}"/>
    <cellStyle name="40% - akcent 4 4 3 4 4 2" xfId="1783" xr:uid="{4CD2BDD2-D3C4-4C13-AB35-BA7F4D495D58}"/>
    <cellStyle name="40% - akcent 4 4 3 4 5" xfId="1316" xr:uid="{11377325-F852-4F80-95BA-20D3CA791FDC}"/>
    <cellStyle name="40% - akcent 4 4 3 5" xfId="239" xr:uid="{00000000-0005-0000-0000-0000A9000000}"/>
    <cellStyle name="40% - akcent 4 4 3 5 2" xfId="540" xr:uid="{00000000-0005-0000-0000-0000AA000000}"/>
    <cellStyle name="40% - akcent 4 4 3 5 2 2" xfId="1497" xr:uid="{ECAFA969-CD70-4737-AB4B-F4EE1FCC0AFE}"/>
    <cellStyle name="40% - akcent 4 4 3 5 3" xfId="838" xr:uid="{00000000-0005-0000-0000-0000AB000000}"/>
    <cellStyle name="40% - akcent 4 4 3 5 3 2" xfId="1649" xr:uid="{1CC0B917-E4DE-4805-AC0F-3F93B0B91571}"/>
    <cellStyle name="40% - akcent 4 4 3 5 4" xfId="1136" xr:uid="{00000000-0005-0000-0000-0000AC000000}"/>
    <cellStyle name="40% - akcent 4 4 3 5 4 2" xfId="1811" xr:uid="{F2B31648-ECCD-4299-A0E2-0C56EE922C26}"/>
    <cellStyle name="40% - akcent 4 4 3 5 5" xfId="1344" xr:uid="{CE80871B-4F8E-4B36-8B9A-B7F7F475F6A8}"/>
    <cellStyle name="40% - akcent 4 4 3 6" xfId="292" xr:uid="{00000000-0005-0000-0000-0000AD000000}"/>
    <cellStyle name="40% - akcent 4 4 3 6 2" xfId="593" xr:uid="{00000000-0005-0000-0000-0000AE000000}"/>
    <cellStyle name="40% - akcent 4 4 3 6 2 2" xfId="1525" xr:uid="{4D67DC66-3BAC-416D-86D9-BFB8C3345CCE}"/>
    <cellStyle name="40% - akcent 4 4 3 6 3" xfId="891" xr:uid="{00000000-0005-0000-0000-0000AF000000}"/>
    <cellStyle name="40% - akcent 4 4 3 6 3 2" xfId="1677" xr:uid="{9A1443A6-C362-479D-B5CA-4E34A0426FC3}"/>
    <cellStyle name="40% - akcent 4 4 3 6 4" xfId="1189" xr:uid="{00000000-0005-0000-0000-0000B0000000}"/>
    <cellStyle name="40% - akcent 4 4 3 6 4 2" xfId="1839" xr:uid="{E2620E77-BF81-4C13-8E6C-9E0433CB5602}"/>
    <cellStyle name="40% - akcent 4 4 3 6 5" xfId="1372" xr:uid="{5F8AD28A-4CE1-4662-98C9-F22FFA5B6EB0}"/>
    <cellStyle name="40% - akcent 4 4 3 7" xfId="357" xr:uid="{00000000-0005-0000-0000-0000B1000000}"/>
    <cellStyle name="40% - akcent 4 4 3 7 2" xfId="658" xr:uid="{00000000-0005-0000-0000-0000B2000000}"/>
    <cellStyle name="40% - akcent 4 4 3 7 2 2" xfId="1554" xr:uid="{484A54B4-3311-4944-A613-C207DCC10AE6}"/>
    <cellStyle name="40% - akcent 4 4 3 7 3" xfId="956" xr:uid="{00000000-0005-0000-0000-0000B3000000}"/>
    <cellStyle name="40% - akcent 4 4 3 7 3 2" xfId="1716" xr:uid="{E44EA09D-B16D-4C3E-A359-FF105D709B8F}"/>
    <cellStyle name="40% - akcent 4 4 3 7 4" xfId="1244" xr:uid="{00000000-0005-0000-0000-0000B4000000}"/>
    <cellStyle name="40% - akcent 4 4 3 7 4 2" xfId="1868" xr:uid="{06E9E8F6-3740-4CAE-A3DB-2AA780C3E703}"/>
    <cellStyle name="40% - akcent 4 4 3 7 5" xfId="1401" xr:uid="{59081140-3302-4B2A-A0FC-DD4592D3B3CC}"/>
    <cellStyle name="40% - akcent 4 4 3 8" xfId="380" xr:uid="{00000000-0005-0000-0000-0000B5000000}"/>
    <cellStyle name="40% - akcent 4 4 3 8 2" xfId="1413" xr:uid="{1BC302DF-4219-406B-9BA4-66989BE22122}"/>
    <cellStyle name="40% - akcent 4 4 3 9" xfId="678" xr:uid="{00000000-0005-0000-0000-0000B6000000}"/>
    <cellStyle name="40% - akcent 4 4 3 9 2" xfId="1565" xr:uid="{F019E53B-C5B1-4CE6-8907-E2355852FA3C}"/>
    <cellStyle name="40% - akcent 4 4 4" xfId="92" xr:uid="{00000000-0005-0000-0000-0000B7000000}"/>
    <cellStyle name="40% - akcent 4 4 4 2" xfId="145" xr:uid="{00000000-0005-0000-0000-0000B8000000}"/>
    <cellStyle name="40% - akcent 4 4 4 2 2" xfId="446" xr:uid="{00000000-0005-0000-0000-0000B9000000}"/>
    <cellStyle name="40% - akcent 4 4 4 2 2 2" xfId="1447" xr:uid="{58E20F15-AD15-40C9-BF70-8F0B3309B7A8}"/>
    <cellStyle name="40% - akcent 4 4 4 2 3" xfId="744" xr:uid="{00000000-0005-0000-0000-0000BA000000}"/>
    <cellStyle name="40% - akcent 4 4 4 2 3 2" xfId="1599" xr:uid="{5A6F337C-1B2B-4AED-8BE0-032D3E0F295E}"/>
    <cellStyle name="40% - akcent 4 4 4 2 4" xfId="1042" xr:uid="{00000000-0005-0000-0000-0000BB000000}"/>
    <cellStyle name="40% - akcent 4 4 4 2 4 2" xfId="1761" xr:uid="{638396A2-BBC3-4A5E-93D5-A9BB87F95036}"/>
    <cellStyle name="40% - akcent 4 4 4 2 5" xfId="1294" xr:uid="{66ADF234-26FD-49A3-91E3-C5A29352B161}"/>
    <cellStyle name="40% - akcent 4 4 4 3" xfId="198" xr:uid="{00000000-0005-0000-0000-0000BC000000}"/>
    <cellStyle name="40% - akcent 4 4 4 3 2" xfId="499" xr:uid="{00000000-0005-0000-0000-0000BD000000}"/>
    <cellStyle name="40% - akcent 4 4 4 3 2 2" xfId="1475" xr:uid="{07310B09-D1AA-4E08-8AF1-FAE53AFA6F3A}"/>
    <cellStyle name="40% - akcent 4 4 4 3 3" xfId="797" xr:uid="{00000000-0005-0000-0000-0000BE000000}"/>
    <cellStyle name="40% - akcent 4 4 4 3 3 2" xfId="1627" xr:uid="{44726B29-A0D3-49AD-B4A3-460C7D588A4D}"/>
    <cellStyle name="40% - akcent 4 4 4 3 4" xfId="1095" xr:uid="{00000000-0005-0000-0000-0000BF000000}"/>
    <cellStyle name="40% - akcent 4 4 4 3 4 2" xfId="1789" xr:uid="{9A4AF00F-E295-43C1-AA1D-7F23DFAB9DB2}"/>
    <cellStyle name="40% - akcent 4 4 4 3 5" xfId="1322" xr:uid="{CBD9D412-86B6-4072-BD48-D0BEABF691D4}"/>
    <cellStyle name="40% - akcent 4 4 4 4" xfId="252" xr:uid="{00000000-0005-0000-0000-0000C0000000}"/>
    <cellStyle name="40% - akcent 4 4 4 4 2" xfId="553" xr:uid="{00000000-0005-0000-0000-0000C1000000}"/>
    <cellStyle name="40% - akcent 4 4 4 4 2 2" xfId="1503" xr:uid="{A5AF8C14-C478-402D-9E7D-745412165E16}"/>
    <cellStyle name="40% - akcent 4 4 4 4 3" xfId="851" xr:uid="{00000000-0005-0000-0000-0000C2000000}"/>
    <cellStyle name="40% - akcent 4 4 4 4 3 2" xfId="1655" xr:uid="{19DF4249-5BC9-4C9E-9956-50A61C715ECC}"/>
    <cellStyle name="40% - akcent 4 4 4 4 4" xfId="1149" xr:uid="{00000000-0005-0000-0000-0000C3000000}"/>
    <cellStyle name="40% - akcent 4 4 4 4 4 2" xfId="1817" xr:uid="{3057ECF7-D713-42D1-A226-5BE3C9FE0567}"/>
    <cellStyle name="40% - akcent 4 4 4 4 5" xfId="1350" xr:uid="{3043EB5F-109E-4465-8189-5F7BE43EB3DC}"/>
    <cellStyle name="40% - akcent 4 4 4 5" xfId="305" xr:uid="{00000000-0005-0000-0000-0000C4000000}"/>
    <cellStyle name="40% - akcent 4 4 4 5 2" xfId="606" xr:uid="{00000000-0005-0000-0000-0000C5000000}"/>
    <cellStyle name="40% - akcent 4 4 4 5 2 2" xfId="1531" xr:uid="{18A352A3-0C29-450F-851F-DD167EEC4795}"/>
    <cellStyle name="40% - akcent 4 4 4 5 3" xfId="904" xr:uid="{00000000-0005-0000-0000-0000C6000000}"/>
    <cellStyle name="40% - akcent 4 4 4 5 3 2" xfId="1683" xr:uid="{FD3767BB-E0A3-45C3-B4F8-153F3EBFDFA7}"/>
    <cellStyle name="40% - akcent 4 4 4 5 4" xfId="1202" xr:uid="{00000000-0005-0000-0000-0000C7000000}"/>
    <cellStyle name="40% - akcent 4 4 4 5 4 2" xfId="1845" xr:uid="{F50CF148-B35E-4E07-B918-F410C552ADAF}"/>
    <cellStyle name="40% - akcent 4 4 4 5 5" xfId="1378" xr:uid="{FF253250-B440-49A8-8441-6C4BDAA5F216}"/>
    <cellStyle name="40% - akcent 4 4 4 6" xfId="393" xr:uid="{00000000-0005-0000-0000-0000C8000000}"/>
    <cellStyle name="40% - akcent 4 4 4 6 2" xfId="1419" xr:uid="{DB8066D7-02F6-408E-A86E-5760F38C73BD}"/>
    <cellStyle name="40% - akcent 4 4 4 7" xfId="691" xr:uid="{00000000-0005-0000-0000-0000C9000000}"/>
    <cellStyle name="40% - akcent 4 4 4 7 2" xfId="1571" xr:uid="{BEBBF041-8A79-4BF3-8A9A-DB49451D5C5C}"/>
    <cellStyle name="40% - akcent 4 4 4 8" xfId="989" xr:uid="{00000000-0005-0000-0000-0000CA000000}"/>
    <cellStyle name="40% - akcent 4 4 4 8 2" xfId="1733" xr:uid="{3B9A75CD-E78B-473F-8877-544BAD47EED5}"/>
    <cellStyle name="40% - akcent 4 4 4 9" xfId="1266" xr:uid="{275948B6-6736-4CC0-A51A-E87093A65DD6}"/>
    <cellStyle name="40% - akcent 4 4 5" xfId="124" xr:uid="{00000000-0005-0000-0000-0000CB000000}"/>
    <cellStyle name="40% - akcent 4 4 5 2" xfId="425" xr:uid="{00000000-0005-0000-0000-0000CC000000}"/>
    <cellStyle name="40% - akcent 4 4 5 2 2" xfId="1436" xr:uid="{1A54FF3F-6776-4D41-8FED-EA480FB74FC7}"/>
    <cellStyle name="40% - akcent 4 4 5 3" xfId="723" xr:uid="{00000000-0005-0000-0000-0000CD000000}"/>
    <cellStyle name="40% - akcent 4 4 5 3 2" xfId="1588" xr:uid="{9D5CB129-99B1-496B-8007-81A31C34CC1A}"/>
    <cellStyle name="40% - akcent 4 4 5 4" xfId="1021" xr:uid="{00000000-0005-0000-0000-0000CE000000}"/>
    <cellStyle name="40% - akcent 4 4 5 4 2" xfId="1750" xr:uid="{7DCA5DCC-2640-4A45-9931-B67E4B90058D}"/>
    <cellStyle name="40% - akcent 4 4 5 5" xfId="1283" xr:uid="{5E019F2C-5BC2-4480-A240-813919B9CEF4}"/>
    <cellStyle name="40% - akcent 4 4 6" xfId="177" xr:uid="{00000000-0005-0000-0000-0000CF000000}"/>
    <cellStyle name="40% - akcent 4 4 6 2" xfId="478" xr:uid="{00000000-0005-0000-0000-0000D0000000}"/>
    <cellStyle name="40% - akcent 4 4 6 2 2" xfId="1464" xr:uid="{8BFE2E5C-B8E9-4B8D-906B-FB98CFCE93C4}"/>
    <cellStyle name="40% - akcent 4 4 6 3" xfId="776" xr:uid="{00000000-0005-0000-0000-0000D1000000}"/>
    <cellStyle name="40% - akcent 4 4 6 3 2" xfId="1616" xr:uid="{9913DDC4-EC29-494B-82AE-F47D37874602}"/>
    <cellStyle name="40% - akcent 4 4 6 4" xfId="1074" xr:uid="{00000000-0005-0000-0000-0000D2000000}"/>
    <cellStyle name="40% - akcent 4 4 6 4 2" xfId="1778" xr:uid="{FEACA35B-598A-4A94-83C3-F350EAB114E8}"/>
    <cellStyle name="40% - akcent 4 4 6 5" xfId="1311" xr:uid="{2FA19B67-0297-4F35-94BD-D3ACE5FF7BA4}"/>
    <cellStyle name="40% - akcent 4 4 7" xfId="231" xr:uid="{00000000-0005-0000-0000-0000D3000000}"/>
    <cellStyle name="40% - akcent 4 4 7 2" xfId="532" xr:uid="{00000000-0005-0000-0000-0000D4000000}"/>
    <cellStyle name="40% - akcent 4 4 7 2 2" xfId="1492" xr:uid="{F38C83F9-2339-4DCB-8AEF-82E50B28BAF9}"/>
    <cellStyle name="40% - akcent 4 4 7 3" xfId="830" xr:uid="{00000000-0005-0000-0000-0000D5000000}"/>
    <cellStyle name="40% - akcent 4 4 7 3 2" xfId="1644" xr:uid="{592E298E-861D-49A3-872D-889594DBBDB1}"/>
    <cellStyle name="40% - akcent 4 4 7 4" xfId="1128" xr:uid="{00000000-0005-0000-0000-0000D6000000}"/>
    <cellStyle name="40% - akcent 4 4 7 4 2" xfId="1806" xr:uid="{83F46F25-7D7B-41BD-9A39-AB8AD6AD375E}"/>
    <cellStyle name="40% - akcent 4 4 7 5" xfId="1339" xr:uid="{D7B86F82-DF3C-4380-B0D8-3D50987826A7}"/>
    <cellStyle name="40% - akcent 4 4 8" xfId="284" xr:uid="{00000000-0005-0000-0000-0000D7000000}"/>
    <cellStyle name="40% - akcent 4 4 8 2" xfId="585" xr:uid="{00000000-0005-0000-0000-0000D8000000}"/>
    <cellStyle name="40% - akcent 4 4 8 2 2" xfId="1520" xr:uid="{EA76B7BC-03E3-495B-BE67-5D44F4CA6BB7}"/>
    <cellStyle name="40% - akcent 4 4 8 3" xfId="883" xr:uid="{00000000-0005-0000-0000-0000D9000000}"/>
    <cellStyle name="40% - akcent 4 4 8 3 2" xfId="1672" xr:uid="{113D6730-7585-4CF3-A243-930D5EE60A17}"/>
    <cellStyle name="40% - akcent 4 4 8 4" xfId="1181" xr:uid="{00000000-0005-0000-0000-0000DA000000}"/>
    <cellStyle name="40% - akcent 4 4 8 4 2" xfId="1834" xr:uid="{E685E76F-969F-4B37-8056-340A9D8FF99B}"/>
    <cellStyle name="40% - akcent 4 4 8 5" xfId="1367" xr:uid="{52B2145D-8280-430F-A220-681332760643}"/>
    <cellStyle name="40% - akcent 4 4 9" xfId="348" xr:uid="{00000000-0005-0000-0000-0000DB000000}"/>
    <cellStyle name="40% - akcent 4 4 9 2" xfId="649" xr:uid="{00000000-0005-0000-0000-0000DC000000}"/>
    <cellStyle name="40% - akcent 4 4 9 2 2" xfId="1549" xr:uid="{6B8058D3-BDB2-4F9F-B226-76ACC14695EF}"/>
    <cellStyle name="40% - akcent 4 4 9 3" xfId="947" xr:uid="{00000000-0005-0000-0000-0000DD000000}"/>
    <cellStyle name="40% - akcent 4 4 9 3 2" xfId="1711" xr:uid="{163B841A-AB2F-4AAF-972C-939A2322A939}"/>
    <cellStyle name="40% - akcent 4 4 9 4" xfId="1235" xr:uid="{00000000-0005-0000-0000-0000DE000000}"/>
    <cellStyle name="40% - akcent 4 4 9 4 2" xfId="1863" xr:uid="{2F0A7EB5-BA32-4C8F-8216-F9565B63BA33}"/>
    <cellStyle name="40% - akcent 4 4 9 5" xfId="1396" xr:uid="{ABA293FB-A9F6-438C-9D1B-74AC5F65BD5D}"/>
    <cellStyle name="40% - akcent 5 2" xfId="16" xr:uid="{00000000-0005-0000-0000-0000DF000000}"/>
    <cellStyle name="40% - akcent 6 2" xfId="17" xr:uid="{00000000-0005-0000-0000-0000E0000000}"/>
    <cellStyle name="60% - akcent 1 2" xfId="18" xr:uid="{00000000-0005-0000-0000-0000E1000000}"/>
    <cellStyle name="60% - akcent 2 2" xfId="19" xr:uid="{00000000-0005-0000-0000-0000E2000000}"/>
    <cellStyle name="60% - akcent 3 2" xfId="20" xr:uid="{00000000-0005-0000-0000-0000E3000000}"/>
    <cellStyle name="60% - akcent 4 2" xfId="21" xr:uid="{00000000-0005-0000-0000-0000E4000000}"/>
    <cellStyle name="60% - akcent 4 2 2" xfId="49" xr:uid="{00000000-0005-0000-0000-0000E5000000}"/>
    <cellStyle name="60% - akcent 5 2" xfId="22" xr:uid="{00000000-0005-0000-0000-0000E6000000}"/>
    <cellStyle name="60% - akcent 6 2" xfId="23" xr:uid="{00000000-0005-0000-0000-0000E7000000}"/>
    <cellStyle name="Akcent 1 2" xfId="24" xr:uid="{00000000-0005-0000-0000-0000E8000000}"/>
    <cellStyle name="Akcent 2 2" xfId="25" xr:uid="{00000000-0005-0000-0000-0000E9000000}"/>
    <cellStyle name="Akcent 2 3" xfId="51" xr:uid="{00000000-0005-0000-0000-0000EA000000}"/>
    <cellStyle name="Akcent 3 2" xfId="26" xr:uid="{00000000-0005-0000-0000-0000EB000000}"/>
    <cellStyle name="Akcent 3 3" xfId="53" xr:uid="{00000000-0005-0000-0000-0000EC000000}"/>
    <cellStyle name="Akcent 4 2" xfId="27" xr:uid="{00000000-0005-0000-0000-0000ED000000}"/>
    <cellStyle name="Akcent 5 2" xfId="28" xr:uid="{00000000-0005-0000-0000-0000EE000000}"/>
    <cellStyle name="Akcent 6 2" xfId="29" xr:uid="{00000000-0005-0000-0000-0000EF000000}"/>
    <cellStyle name="Dane wejściowe 2" xfId="30" xr:uid="{00000000-0005-0000-0000-0000F0000000}"/>
    <cellStyle name="Dane wejściowe 2 2" xfId="54" xr:uid="{00000000-0005-0000-0000-0000F1000000}"/>
    <cellStyle name="Dane wejściowe 2 2 2" xfId="342" xr:uid="{00000000-0005-0000-0000-0000F2000000}"/>
    <cellStyle name="Dane wejściowe 2 2 2 2" xfId="643" xr:uid="{00000000-0005-0000-0000-0000F3000000}"/>
    <cellStyle name="Dane wejściowe 2 2 2 3" xfId="941" xr:uid="{00000000-0005-0000-0000-0000F4000000}"/>
    <cellStyle name="Dane wejściowe 2 2 2 3 2" xfId="1705" xr:uid="{1B5A6DBF-8DCB-42DD-9DFA-3D3B329E416A}"/>
    <cellStyle name="Dane wejściowe 2 3" xfId="335" xr:uid="{00000000-0005-0000-0000-0000F5000000}"/>
    <cellStyle name="Dane wejściowe 2 3 2" xfId="636" xr:uid="{00000000-0005-0000-0000-0000F6000000}"/>
    <cellStyle name="Dane wejściowe 2 3 3" xfId="934" xr:uid="{00000000-0005-0000-0000-0000F7000000}"/>
    <cellStyle name="Dane wejściowe 2 3 3 2" xfId="1698" xr:uid="{CC3DB4CB-3C2B-4C6B-B115-545D81868FC4}"/>
    <cellStyle name="Dane wyjściowe 2" xfId="31" xr:uid="{00000000-0005-0000-0000-0000F8000000}"/>
    <cellStyle name="Dane wyjściowe 2 2" xfId="55" xr:uid="{00000000-0005-0000-0000-0000F9000000}"/>
    <cellStyle name="Dane wyjściowe 2 2 2" xfId="343" xr:uid="{00000000-0005-0000-0000-0000FA000000}"/>
    <cellStyle name="Dane wyjściowe 2 2 2 2" xfId="644" xr:uid="{00000000-0005-0000-0000-0000FB000000}"/>
    <cellStyle name="Dane wyjściowe 2 2 2 3" xfId="942" xr:uid="{00000000-0005-0000-0000-0000FC000000}"/>
    <cellStyle name="Dane wyjściowe 2 2 2 3 2" xfId="1706" xr:uid="{BF232097-8AAA-43F4-A28D-1E37B27E039F}"/>
    <cellStyle name="Dane wyjściowe 2 3" xfId="336" xr:uid="{00000000-0005-0000-0000-0000FD000000}"/>
    <cellStyle name="Dane wyjściowe 2 3 2" xfId="637" xr:uid="{00000000-0005-0000-0000-0000FE000000}"/>
    <cellStyle name="Dane wyjściowe 2 3 3" xfId="935" xr:uid="{00000000-0005-0000-0000-0000FF000000}"/>
    <cellStyle name="Dane wyjściowe 2 3 3 2" xfId="1699" xr:uid="{41AF2FA0-E329-49C9-A428-B9D3A7CE6098}"/>
    <cellStyle name="Dobre 2" xfId="32" xr:uid="{00000000-0005-0000-0000-000000010000}"/>
    <cellStyle name="Dziesiętny [0] 2" xfId="86" xr:uid="{00000000-0005-0000-0000-000002010000}"/>
    <cellStyle name="Dziesiętny [0] 2 10" xfId="983" xr:uid="{00000000-0005-0000-0000-000003010000}"/>
    <cellStyle name="Dziesiętny [0] 2 2" xfId="110" xr:uid="{00000000-0005-0000-0000-000004010000}"/>
    <cellStyle name="Dziesiętny [0] 2 2 2" xfId="163" xr:uid="{00000000-0005-0000-0000-000005010000}"/>
    <cellStyle name="Dziesiętny [0] 2 2 2 2" xfId="464" xr:uid="{00000000-0005-0000-0000-000006010000}"/>
    <cellStyle name="Dziesiętny [0] 2 2 2 3" xfId="762" xr:uid="{00000000-0005-0000-0000-000007010000}"/>
    <cellStyle name="Dziesiętny [0] 2 2 2 4" xfId="1060" xr:uid="{00000000-0005-0000-0000-000008010000}"/>
    <cellStyle name="Dziesiętny [0] 2 2 3" xfId="216" xr:uid="{00000000-0005-0000-0000-000009010000}"/>
    <cellStyle name="Dziesiętny [0] 2 2 3 2" xfId="517" xr:uid="{00000000-0005-0000-0000-00000A010000}"/>
    <cellStyle name="Dziesiętny [0] 2 2 3 3" xfId="815" xr:uid="{00000000-0005-0000-0000-00000B010000}"/>
    <cellStyle name="Dziesiętny [0] 2 2 3 4" xfId="1113" xr:uid="{00000000-0005-0000-0000-00000C010000}"/>
    <cellStyle name="Dziesiętny [0] 2 2 4" xfId="270" xr:uid="{00000000-0005-0000-0000-00000D010000}"/>
    <cellStyle name="Dziesiętny [0] 2 2 4 2" xfId="571" xr:uid="{00000000-0005-0000-0000-00000E010000}"/>
    <cellStyle name="Dziesiętny [0] 2 2 4 3" xfId="869" xr:uid="{00000000-0005-0000-0000-00000F010000}"/>
    <cellStyle name="Dziesiętny [0] 2 2 4 4" xfId="1167" xr:uid="{00000000-0005-0000-0000-000010010000}"/>
    <cellStyle name="Dziesiętny [0] 2 2 5" xfId="323" xr:uid="{00000000-0005-0000-0000-000011010000}"/>
    <cellStyle name="Dziesiętny [0] 2 2 5 2" xfId="624" xr:uid="{00000000-0005-0000-0000-000012010000}"/>
    <cellStyle name="Dziesiętny [0] 2 2 5 3" xfId="922" xr:uid="{00000000-0005-0000-0000-000013010000}"/>
    <cellStyle name="Dziesiętny [0] 2 2 5 4" xfId="1220" xr:uid="{00000000-0005-0000-0000-000014010000}"/>
    <cellStyle name="Dziesiętny [0] 2 2 6" xfId="411" xr:uid="{00000000-0005-0000-0000-000015010000}"/>
    <cellStyle name="Dziesiętny [0] 2 2 7" xfId="709" xr:uid="{00000000-0005-0000-0000-000016010000}"/>
    <cellStyle name="Dziesiętny [0] 2 2 8" xfId="1007" xr:uid="{00000000-0005-0000-0000-000017010000}"/>
    <cellStyle name="Dziesiętny [0] 2 3" xfId="139" xr:uid="{00000000-0005-0000-0000-000018010000}"/>
    <cellStyle name="Dziesiętny [0] 2 3 2" xfId="440" xr:uid="{00000000-0005-0000-0000-000019010000}"/>
    <cellStyle name="Dziesiętny [0] 2 3 3" xfId="738" xr:uid="{00000000-0005-0000-0000-00001A010000}"/>
    <cellStyle name="Dziesiętny [0] 2 3 4" xfId="1036" xr:uid="{00000000-0005-0000-0000-00001B010000}"/>
    <cellStyle name="Dziesiętny [0] 2 4" xfId="192" xr:uid="{00000000-0005-0000-0000-00001C010000}"/>
    <cellStyle name="Dziesiętny [0] 2 4 2" xfId="493" xr:uid="{00000000-0005-0000-0000-00001D010000}"/>
    <cellStyle name="Dziesiętny [0] 2 4 3" xfId="791" xr:uid="{00000000-0005-0000-0000-00001E010000}"/>
    <cellStyle name="Dziesiętny [0] 2 4 4" xfId="1089" xr:uid="{00000000-0005-0000-0000-00001F010000}"/>
    <cellStyle name="Dziesiętny [0] 2 5" xfId="246" xr:uid="{00000000-0005-0000-0000-000020010000}"/>
    <cellStyle name="Dziesiętny [0] 2 5 2" xfId="547" xr:uid="{00000000-0005-0000-0000-000021010000}"/>
    <cellStyle name="Dziesiętny [0] 2 5 3" xfId="845" xr:uid="{00000000-0005-0000-0000-000022010000}"/>
    <cellStyle name="Dziesiętny [0] 2 5 4" xfId="1143" xr:uid="{00000000-0005-0000-0000-000023010000}"/>
    <cellStyle name="Dziesiętny [0] 2 6" xfId="299" xr:uid="{00000000-0005-0000-0000-000024010000}"/>
    <cellStyle name="Dziesiętny [0] 2 6 2" xfId="600" xr:uid="{00000000-0005-0000-0000-000025010000}"/>
    <cellStyle name="Dziesiętny [0] 2 6 3" xfId="898" xr:uid="{00000000-0005-0000-0000-000026010000}"/>
    <cellStyle name="Dziesiętny [0] 2 6 4" xfId="1196" xr:uid="{00000000-0005-0000-0000-000027010000}"/>
    <cellStyle name="Dziesiętny [0] 2 7" xfId="364" xr:uid="{00000000-0005-0000-0000-000028010000}"/>
    <cellStyle name="Dziesiętny [0] 2 7 2" xfId="665" xr:uid="{00000000-0005-0000-0000-000029010000}"/>
    <cellStyle name="Dziesiętny [0] 2 7 3" xfId="963" xr:uid="{00000000-0005-0000-0000-00002A010000}"/>
    <cellStyle name="Dziesiętny [0] 2 7 4" xfId="1251" xr:uid="{00000000-0005-0000-0000-00002B010000}"/>
    <cellStyle name="Dziesiętny [0] 2 8" xfId="387" xr:uid="{00000000-0005-0000-0000-00002C010000}"/>
    <cellStyle name="Dziesiętny [0] 2 9" xfId="685" xr:uid="{00000000-0005-0000-0000-00002D010000}"/>
    <cellStyle name="Dziesiętny 10" xfId="109" xr:uid="{00000000-0005-0000-0000-00002E010000}"/>
    <cellStyle name="Dziesiętny 10 2" xfId="162" xr:uid="{00000000-0005-0000-0000-00002F010000}"/>
    <cellStyle name="Dziesiętny 10 2 2" xfId="463" xr:uid="{00000000-0005-0000-0000-000030010000}"/>
    <cellStyle name="Dziesiętny 10 2 3" xfId="761" xr:uid="{00000000-0005-0000-0000-000031010000}"/>
    <cellStyle name="Dziesiętny 10 2 4" xfId="1059" xr:uid="{00000000-0005-0000-0000-000032010000}"/>
    <cellStyle name="Dziesiętny 10 3" xfId="215" xr:uid="{00000000-0005-0000-0000-000033010000}"/>
    <cellStyle name="Dziesiętny 10 3 2" xfId="516" xr:uid="{00000000-0005-0000-0000-000034010000}"/>
    <cellStyle name="Dziesiętny 10 3 3" xfId="814" xr:uid="{00000000-0005-0000-0000-000035010000}"/>
    <cellStyle name="Dziesiętny 10 3 4" xfId="1112" xr:uid="{00000000-0005-0000-0000-000036010000}"/>
    <cellStyle name="Dziesiętny 10 4" xfId="269" xr:uid="{00000000-0005-0000-0000-000037010000}"/>
    <cellStyle name="Dziesiętny 10 4 2" xfId="570" xr:uid="{00000000-0005-0000-0000-000038010000}"/>
    <cellStyle name="Dziesiętny 10 4 3" xfId="868" xr:uid="{00000000-0005-0000-0000-000039010000}"/>
    <cellStyle name="Dziesiętny 10 4 4" xfId="1166" xr:uid="{00000000-0005-0000-0000-00003A010000}"/>
    <cellStyle name="Dziesiętny 10 5" xfId="322" xr:uid="{00000000-0005-0000-0000-00003B010000}"/>
    <cellStyle name="Dziesiętny 10 5 2" xfId="623" xr:uid="{00000000-0005-0000-0000-00003C010000}"/>
    <cellStyle name="Dziesiętny 10 5 3" xfId="921" xr:uid="{00000000-0005-0000-0000-00003D010000}"/>
    <cellStyle name="Dziesiętny 10 5 4" xfId="1219" xr:uid="{00000000-0005-0000-0000-00003E010000}"/>
    <cellStyle name="Dziesiętny 10 6" xfId="410" xr:uid="{00000000-0005-0000-0000-00003F010000}"/>
    <cellStyle name="Dziesiętny 10 7" xfId="708" xr:uid="{00000000-0005-0000-0000-000040010000}"/>
    <cellStyle name="Dziesiętny 10 8" xfId="1006" xr:uid="{00000000-0005-0000-0000-000041010000}"/>
    <cellStyle name="Dziesiętny 11" xfId="88" xr:uid="{00000000-0005-0000-0000-000042010000}"/>
    <cellStyle name="Dziesiętny 11 2" xfId="141" xr:uid="{00000000-0005-0000-0000-000043010000}"/>
    <cellStyle name="Dziesiętny 11 2 2" xfId="442" xr:uid="{00000000-0005-0000-0000-000044010000}"/>
    <cellStyle name="Dziesiętny 11 2 3" xfId="740" xr:uid="{00000000-0005-0000-0000-000045010000}"/>
    <cellStyle name="Dziesiętny 11 2 4" xfId="1038" xr:uid="{00000000-0005-0000-0000-000046010000}"/>
    <cellStyle name="Dziesiętny 11 3" xfId="194" xr:uid="{00000000-0005-0000-0000-000047010000}"/>
    <cellStyle name="Dziesiętny 11 3 2" xfId="495" xr:uid="{00000000-0005-0000-0000-000048010000}"/>
    <cellStyle name="Dziesiętny 11 3 3" xfId="793" xr:uid="{00000000-0005-0000-0000-000049010000}"/>
    <cellStyle name="Dziesiętny 11 3 4" xfId="1091" xr:uid="{00000000-0005-0000-0000-00004A010000}"/>
    <cellStyle name="Dziesiętny 11 4" xfId="248" xr:uid="{00000000-0005-0000-0000-00004B010000}"/>
    <cellStyle name="Dziesiętny 11 4 2" xfId="549" xr:uid="{00000000-0005-0000-0000-00004C010000}"/>
    <cellStyle name="Dziesiętny 11 4 3" xfId="847" xr:uid="{00000000-0005-0000-0000-00004D010000}"/>
    <cellStyle name="Dziesiętny 11 4 4" xfId="1145" xr:uid="{00000000-0005-0000-0000-00004E010000}"/>
    <cellStyle name="Dziesiętny 11 5" xfId="301" xr:uid="{00000000-0005-0000-0000-00004F010000}"/>
    <cellStyle name="Dziesiętny 11 5 2" xfId="602" xr:uid="{00000000-0005-0000-0000-000050010000}"/>
    <cellStyle name="Dziesiętny 11 5 3" xfId="900" xr:uid="{00000000-0005-0000-0000-000051010000}"/>
    <cellStyle name="Dziesiętny 11 5 4" xfId="1198" xr:uid="{00000000-0005-0000-0000-000052010000}"/>
    <cellStyle name="Dziesiętny 11 6" xfId="389" xr:uid="{00000000-0005-0000-0000-000053010000}"/>
    <cellStyle name="Dziesiętny 11 7" xfId="687" xr:uid="{00000000-0005-0000-0000-000054010000}"/>
    <cellStyle name="Dziesiętny 11 8" xfId="985" xr:uid="{00000000-0005-0000-0000-000055010000}"/>
    <cellStyle name="Dziesiętny 12" xfId="169" xr:uid="{00000000-0005-0000-0000-000056010000}"/>
    <cellStyle name="Dziesiętny 12 2" xfId="470" xr:uid="{00000000-0005-0000-0000-000057010000}"/>
    <cellStyle name="Dziesiętny 12 3" xfId="768" xr:uid="{00000000-0005-0000-0000-000058010000}"/>
    <cellStyle name="Dziesiętny 12 4" xfId="1066" xr:uid="{00000000-0005-0000-0000-000059010000}"/>
    <cellStyle name="Dziesiętny 13" xfId="222" xr:uid="{00000000-0005-0000-0000-00005A010000}"/>
    <cellStyle name="Dziesiętny 13 2" xfId="523" xr:uid="{00000000-0005-0000-0000-00005B010000}"/>
    <cellStyle name="Dziesiętny 13 3" xfId="821" xr:uid="{00000000-0005-0000-0000-00005C010000}"/>
    <cellStyle name="Dziesiętny 13 4" xfId="1119" xr:uid="{00000000-0005-0000-0000-00005D010000}"/>
    <cellStyle name="Dziesiętny 14" xfId="226" xr:uid="{00000000-0005-0000-0000-00005E010000}"/>
    <cellStyle name="Dziesiętny 14 2" xfId="527" xr:uid="{00000000-0005-0000-0000-00005F010000}"/>
    <cellStyle name="Dziesiętny 14 3" xfId="825" xr:uid="{00000000-0005-0000-0000-000060010000}"/>
    <cellStyle name="Dziesiętny 14 4" xfId="1123" xr:uid="{00000000-0005-0000-0000-000061010000}"/>
    <cellStyle name="Dziesiętny 15" xfId="276" xr:uid="{00000000-0005-0000-0000-000062010000}"/>
    <cellStyle name="Dziesiętny 15 2" xfId="577" xr:uid="{00000000-0005-0000-0000-000063010000}"/>
    <cellStyle name="Dziesiętny 15 3" xfId="875" xr:uid="{00000000-0005-0000-0000-000064010000}"/>
    <cellStyle name="Dziesiętny 15 4" xfId="1173" xr:uid="{00000000-0005-0000-0000-000065010000}"/>
    <cellStyle name="Dziesiętny 16" xfId="329" xr:uid="{00000000-0005-0000-0000-000066010000}"/>
    <cellStyle name="Dziesiętny 16 2" xfId="630" xr:uid="{00000000-0005-0000-0000-000067010000}"/>
    <cellStyle name="Dziesiętny 16 3" xfId="928" xr:uid="{00000000-0005-0000-0000-000068010000}"/>
    <cellStyle name="Dziesiętny 16 4" xfId="1226" xr:uid="{00000000-0005-0000-0000-000069010000}"/>
    <cellStyle name="Dziesiętny 17" xfId="367" xr:uid="{00000000-0005-0000-0000-00006A010000}"/>
    <cellStyle name="Dziesiętny 18" xfId="417" xr:uid="{00000000-0005-0000-0000-00006B010000}"/>
    <cellStyle name="Dziesiętny 19" xfId="715" xr:uid="{00000000-0005-0000-0000-00006C010000}"/>
    <cellStyle name="Dziesiętny 2" xfId="3" xr:uid="{00000000-0005-0000-0000-00006D010000}"/>
    <cellStyle name="Dziesiętny 2 10" xfId="666" xr:uid="{00000000-0005-0000-0000-00006E010000}"/>
    <cellStyle name="Dziesiętny 2 11" xfId="964" xr:uid="{00000000-0005-0000-0000-00006F010000}"/>
    <cellStyle name="Dziesiętny 2 2" xfId="73" xr:uid="{00000000-0005-0000-0000-000070010000}"/>
    <cellStyle name="Dziesiętny 2 2 10" xfId="972" xr:uid="{00000000-0005-0000-0000-000071010000}"/>
    <cellStyle name="Dziesiętny 2 2 2" xfId="98" xr:uid="{00000000-0005-0000-0000-000072010000}"/>
    <cellStyle name="Dziesiętny 2 2 2 2" xfId="151" xr:uid="{00000000-0005-0000-0000-000073010000}"/>
    <cellStyle name="Dziesiętny 2 2 2 2 2" xfId="452" xr:uid="{00000000-0005-0000-0000-000074010000}"/>
    <cellStyle name="Dziesiętny 2 2 2 2 3" xfId="750" xr:uid="{00000000-0005-0000-0000-000075010000}"/>
    <cellStyle name="Dziesiętny 2 2 2 2 4" xfId="1048" xr:uid="{00000000-0005-0000-0000-000076010000}"/>
    <cellStyle name="Dziesiętny 2 2 2 3" xfId="204" xr:uid="{00000000-0005-0000-0000-000077010000}"/>
    <cellStyle name="Dziesiętny 2 2 2 3 2" xfId="505" xr:uid="{00000000-0005-0000-0000-000078010000}"/>
    <cellStyle name="Dziesiętny 2 2 2 3 3" xfId="803" xr:uid="{00000000-0005-0000-0000-000079010000}"/>
    <cellStyle name="Dziesiętny 2 2 2 3 4" xfId="1101" xr:uid="{00000000-0005-0000-0000-00007A010000}"/>
    <cellStyle name="Dziesiętny 2 2 2 4" xfId="258" xr:uid="{00000000-0005-0000-0000-00007B010000}"/>
    <cellStyle name="Dziesiętny 2 2 2 4 2" xfId="559" xr:uid="{00000000-0005-0000-0000-00007C010000}"/>
    <cellStyle name="Dziesiętny 2 2 2 4 3" xfId="857" xr:uid="{00000000-0005-0000-0000-00007D010000}"/>
    <cellStyle name="Dziesiętny 2 2 2 4 4" xfId="1155" xr:uid="{00000000-0005-0000-0000-00007E010000}"/>
    <cellStyle name="Dziesiętny 2 2 2 5" xfId="311" xr:uid="{00000000-0005-0000-0000-00007F010000}"/>
    <cellStyle name="Dziesiętny 2 2 2 5 2" xfId="612" xr:uid="{00000000-0005-0000-0000-000080010000}"/>
    <cellStyle name="Dziesiętny 2 2 2 5 3" xfId="910" xr:uid="{00000000-0005-0000-0000-000081010000}"/>
    <cellStyle name="Dziesiętny 2 2 2 5 4" xfId="1208" xr:uid="{00000000-0005-0000-0000-000082010000}"/>
    <cellStyle name="Dziesiętny 2 2 2 6" xfId="399" xr:uid="{00000000-0005-0000-0000-000083010000}"/>
    <cellStyle name="Dziesiętny 2 2 2 7" xfId="697" xr:uid="{00000000-0005-0000-0000-000084010000}"/>
    <cellStyle name="Dziesiętny 2 2 2 8" xfId="995" xr:uid="{00000000-0005-0000-0000-000085010000}"/>
    <cellStyle name="Dziesiętny 2 2 3" xfId="128" xr:uid="{00000000-0005-0000-0000-000086010000}"/>
    <cellStyle name="Dziesiętny 2 2 3 2" xfId="429" xr:uid="{00000000-0005-0000-0000-000087010000}"/>
    <cellStyle name="Dziesiętny 2 2 3 3" xfId="727" xr:uid="{00000000-0005-0000-0000-000088010000}"/>
    <cellStyle name="Dziesiętny 2 2 3 4" xfId="1025" xr:uid="{00000000-0005-0000-0000-000089010000}"/>
    <cellStyle name="Dziesiętny 2 2 4" xfId="181" xr:uid="{00000000-0005-0000-0000-00008A010000}"/>
    <cellStyle name="Dziesiętny 2 2 4 2" xfId="482" xr:uid="{00000000-0005-0000-0000-00008B010000}"/>
    <cellStyle name="Dziesiętny 2 2 4 3" xfId="780" xr:uid="{00000000-0005-0000-0000-00008C010000}"/>
    <cellStyle name="Dziesiętny 2 2 4 4" xfId="1078" xr:uid="{00000000-0005-0000-0000-00008D010000}"/>
    <cellStyle name="Dziesiętny 2 2 5" xfId="235" xr:uid="{00000000-0005-0000-0000-00008E010000}"/>
    <cellStyle name="Dziesiętny 2 2 5 2" xfId="536" xr:uid="{00000000-0005-0000-0000-00008F010000}"/>
    <cellStyle name="Dziesiętny 2 2 5 3" xfId="834" xr:uid="{00000000-0005-0000-0000-000090010000}"/>
    <cellStyle name="Dziesiętny 2 2 5 4" xfId="1132" xr:uid="{00000000-0005-0000-0000-000091010000}"/>
    <cellStyle name="Dziesiętny 2 2 6" xfId="288" xr:uid="{00000000-0005-0000-0000-000092010000}"/>
    <cellStyle name="Dziesiętny 2 2 6 2" xfId="589" xr:uid="{00000000-0005-0000-0000-000093010000}"/>
    <cellStyle name="Dziesiętny 2 2 6 3" xfId="887" xr:uid="{00000000-0005-0000-0000-000094010000}"/>
    <cellStyle name="Dziesiętny 2 2 6 4" xfId="1185" xr:uid="{00000000-0005-0000-0000-000095010000}"/>
    <cellStyle name="Dziesiętny 2 2 7" xfId="353" xr:uid="{00000000-0005-0000-0000-000096010000}"/>
    <cellStyle name="Dziesiętny 2 2 7 2" xfId="654" xr:uid="{00000000-0005-0000-0000-000097010000}"/>
    <cellStyle name="Dziesiętny 2 2 7 3" xfId="952" xr:uid="{00000000-0005-0000-0000-000098010000}"/>
    <cellStyle name="Dziesiętny 2 2 7 4" xfId="1240" xr:uid="{00000000-0005-0000-0000-000099010000}"/>
    <cellStyle name="Dziesiętny 2 2 8" xfId="376" xr:uid="{00000000-0005-0000-0000-00009A010000}"/>
    <cellStyle name="Dziesiętny 2 2 9" xfId="674" xr:uid="{00000000-0005-0000-0000-00009B010000}"/>
    <cellStyle name="Dziesiętny 2 3" xfId="87" xr:uid="{00000000-0005-0000-0000-00009C010000}"/>
    <cellStyle name="Dziesiętny 2 3 2" xfId="140" xr:uid="{00000000-0005-0000-0000-00009D010000}"/>
    <cellStyle name="Dziesiętny 2 3 2 2" xfId="441" xr:uid="{00000000-0005-0000-0000-00009E010000}"/>
    <cellStyle name="Dziesiętny 2 3 2 3" xfId="739" xr:uid="{00000000-0005-0000-0000-00009F010000}"/>
    <cellStyle name="Dziesiętny 2 3 2 4" xfId="1037" xr:uid="{00000000-0005-0000-0000-0000A0010000}"/>
    <cellStyle name="Dziesiętny 2 3 3" xfId="193" xr:uid="{00000000-0005-0000-0000-0000A1010000}"/>
    <cellStyle name="Dziesiętny 2 3 3 2" xfId="494" xr:uid="{00000000-0005-0000-0000-0000A2010000}"/>
    <cellStyle name="Dziesiętny 2 3 3 3" xfId="792" xr:uid="{00000000-0005-0000-0000-0000A3010000}"/>
    <cellStyle name="Dziesiętny 2 3 3 4" xfId="1090" xr:uid="{00000000-0005-0000-0000-0000A4010000}"/>
    <cellStyle name="Dziesiętny 2 3 4" xfId="247" xr:uid="{00000000-0005-0000-0000-0000A5010000}"/>
    <cellStyle name="Dziesiętny 2 3 4 2" xfId="548" xr:uid="{00000000-0005-0000-0000-0000A6010000}"/>
    <cellStyle name="Dziesiętny 2 3 4 3" xfId="846" xr:uid="{00000000-0005-0000-0000-0000A7010000}"/>
    <cellStyle name="Dziesiętny 2 3 4 4" xfId="1144" xr:uid="{00000000-0005-0000-0000-0000A8010000}"/>
    <cellStyle name="Dziesiętny 2 3 5" xfId="300" xr:uid="{00000000-0005-0000-0000-0000A9010000}"/>
    <cellStyle name="Dziesiętny 2 3 5 2" xfId="601" xr:uid="{00000000-0005-0000-0000-0000AA010000}"/>
    <cellStyle name="Dziesiętny 2 3 5 3" xfId="899" xr:uid="{00000000-0005-0000-0000-0000AB010000}"/>
    <cellStyle name="Dziesiętny 2 3 5 4" xfId="1197" xr:uid="{00000000-0005-0000-0000-0000AC010000}"/>
    <cellStyle name="Dziesiętny 2 3 6" xfId="388" xr:uid="{00000000-0005-0000-0000-0000AD010000}"/>
    <cellStyle name="Dziesiętny 2 3 7" xfId="686" xr:uid="{00000000-0005-0000-0000-0000AE010000}"/>
    <cellStyle name="Dziesiętny 2 3 8" xfId="984" xr:uid="{00000000-0005-0000-0000-0000AF010000}"/>
    <cellStyle name="Dziesiętny 2 4" xfId="120" xr:uid="{00000000-0005-0000-0000-0000B0010000}"/>
    <cellStyle name="Dziesiętny 2 4 2" xfId="421" xr:uid="{00000000-0005-0000-0000-0000B1010000}"/>
    <cellStyle name="Dziesiętny 2 4 3" xfId="719" xr:uid="{00000000-0005-0000-0000-0000B2010000}"/>
    <cellStyle name="Dziesiętny 2 4 4" xfId="1017" xr:uid="{00000000-0005-0000-0000-0000B3010000}"/>
    <cellStyle name="Dziesiętny 2 5" xfId="173" xr:uid="{00000000-0005-0000-0000-0000B4010000}"/>
    <cellStyle name="Dziesiętny 2 5 2" xfId="474" xr:uid="{00000000-0005-0000-0000-0000B5010000}"/>
    <cellStyle name="Dziesiętny 2 5 3" xfId="772" xr:uid="{00000000-0005-0000-0000-0000B6010000}"/>
    <cellStyle name="Dziesiętny 2 5 4" xfId="1070" xr:uid="{00000000-0005-0000-0000-0000B7010000}"/>
    <cellStyle name="Dziesiętny 2 6" xfId="227" xr:uid="{00000000-0005-0000-0000-0000B8010000}"/>
    <cellStyle name="Dziesiętny 2 6 2" xfId="528" xr:uid="{00000000-0005-0000-0000-0000B9010000}"/>
    <cellStyle name="Dziesiętny 2 6 3" xfId="826" xr:uid="{00000000-0005-0000-0000-0000BA010000}"/>
    <cellStyle name="Dziesiętny 2 6 4" xfId="1124" xr:uid="{00000000-0005-0000-0000-0000BB010000}"/>
    <cellStyle name="Dziesiętny 2 7" xfId="280" xr:uid="{00000000-0005-0000-0000-0000BC010000}"/>
    <cellStyle name="Dziesiętny 2 7 2" xfId="581" xr:uid="{00000000-0005-0000-0000-0000BD010000}"/>
    <cellStyle name="Dziesiętny 2 7 3" xfId="879" xr:uid="{00000000-0005-0000-0000-0000BE010000}"/>
    <cellStyle name="Dziesiętny 2 7 4" xfId="1177" xr:uid="{00000000-0005-0000-0000-0000BF010000}"/>
    <cellStyle name="Dziesiętny 2 8" xfId="334" xr:uid="{00000000-0005-0000-0000-0000C0010000}"/>
    <cellStyle name="Dziesiętny 2 8 2" xfId="635" xr:uid="{00000000-0005-0000-0000-0000C1010000}"/>
    <cellStyle name="Dziesiętny 2 8 3" xfId="933" xr:uid="{00000000-0005-0000-0000-0000C2010000}"/>
    <cellStyle name="Dziesiętny 2 8 4" xfId="1231" xr:uid="{00000000-0005-0000-0000-0000C3010000}"/>
    <cellStyle name="Dziesiętny 2 9" xfId="368" xr:uid="{00000000-0005-0000-0000-0000C4010000}"/>
    <cellStyle name="Dziesiętny 20" xfId="1013" xr:uid="{00000000-0005-0000-0000-0000C5010000}"/>
    <cellStyle name="Dziesiętny 21" xfId="1871" xr:uid="{09EB3B9C-B081-49CC-B426-4ED203A6E61F}"/>
    <cellStyle name="Dziesiętny 3" xfId="70" xr:uid="{00000000-0005-0000-0000-0000C6010000}"/>
    <cellStyle name="Dziesiętny 3 10" xfId="373" xr:uid="{00000000-0005-0000-0000-0000C7010000}"/>
    <cellStyle name="Dziesiętny 3 11" xfId="671" xr:uid="{00000000-0005-0000-0000-0000C8010000}"/>
    <cellStyle name="Dziesiętny 3 12" xfId="969" xr:uid="{00000000-0005-0000-0000-0000C9010000}"/>
    <cellStyle name="Dziesiętny 3 2" xfId="83" xr:uid="{00000000-0005-0000-0000-0000CA010000}"/>
    <cellStyle name="Dziesiętny 3 2 10" xfId="982" xr:uid="{00000000-0005-0000-0000-0000CB010000}"/>
    <cellStyle name="Dziesiętny 3 2 2" xfId="108" xr:uid="{00000000-0005-0000-0000-0000CC010000}"/>
    <cellStyle name="Dziesiętny 3 2 2 2" xfId="161" xr:uid="{00000000-0005-0000-0000-0000CD010000}"/>
    <cellStyle name="Dziesiętny 3 2 2 2 2" xfId="462" xr:uid="{00000000-0005-0000-0000-0000CE010000}"/>
    <cellStyle name="Dziesiętny 3 2 2 2 3" xfId="760" xr:uid="{00000000-0005-0000-0000-0000CF010000}"/>
    <cellStyle name="Dziesiętny 3 2 2 2 4" xfId="1058" xr:uid="{00000000-0005-0000-0000-0000D0010000}"/>
    <cellStyle name="Dziesiętny 3 2 2 3" xfId="214" xr:uid="{00000000-0005-0000-0000-0000D1010000}"/>
    <cellStyle name="Dziesiętny 3 2 2 3 2" xfId="515" xr:uid="{00000000-0005-0000-0000-0000D2010000}"/>
    <cellStyle name="Dziesiętny 3 2 2 3 3" xfId="813" xr:uid="{00000000-0005-0000-0000-0000D3010000}"/>
    <cellStyle name="Dziesiętny 3 2 2 3 4" xfId="1111" xr:uid="{00000000-0005-0000-0000-0000D4010000}"/>
    <cellStyle name="Dziesiętny 3 2 2 4" xfId="268" xr:uid="{00000000-0005-0000-0000-0000D5010000}"/>
    <cellStyle name="Dziesiętny 3 2 2 4 2" xfId="569" xr:uid="{00000000-0005-0000-0000-0000D6010000}"/>
    <cellStyle name="Dziesiętny 3 2 2 4 3" xfId="867" xr:uid="{00000000-0005-0000-0000-0000D7010000}"/>
    <cellStyle name="Dziesiętny 3 2 2 4 4" xfId="1165" xr:uid="{00000000-0005-0000-0000-0000D8010000}"/>
    <cellStyle name="Dziesiętny 3 2 2 5" xfId="321" xr:uid="{00000000-0005-0000-0000-0000D9010000}"/>
    <cellStyle name="Dziesiętny 3 2 2 5 2" xfId="622" xr:uid="{00000000-0005-0000-0000-0000DA010000}"/>
    <cellStyle name="Dziesiętny 3 2 2 5 3" xfId="920" xr:uid="{00000000-0005-0000-0000-0000DB010000}"/>
    <cellStyle name="Dziesiętny 3 2 2 5 4" xfId="1218" xr:uid="{00000000-0005-0000-0000-0000DC010000}"/>
    <cellStyle name="Dziesiętny 3 2 2 6" xfId="409" xr:uid="{00000000-0005-0000-0000-0000DD010000}"/>
    <cellStyle name="Dziesiętny 3 2 2 7" xfId="707" xr:uid="{00000000-0005-0000-0000-0000DE010000}"/>
    <cellStyle name="Dziesiętny 3 2 2 8" xfId="1005" xr:uid="{00000000-0005-0000-0000-0000DF010000}"/>
    <cellStyle name="Dziesiętny 3 2 3" xfId="138" xr:uid="{00000000-0005-0000-0000-0000E0010000}"/>
    <cellStyle name="Dziesiętny 3 2 3 2" xfId="439" xr:uid="{00000000-0005-0000-0000-0000E1010000}"/>
    <cellStyle name="Dziesiętny 3 2 3 3" xfId="737" xr:uid="{00000000-0005-0000-0000-0000E2010000}"/>
    <cellStyle name="Dziesiętny 3 2 3 4" xfId="1035" xr:uid="{00000000-0005-0000-0000-0000E3010000}"/>
    <cellStyle name="Dziesiętny 3 2 4" xfId="191" xr:uid="{00000000-0005-0000-0000-0000E4010000}"/>
    <cellStyle name="Dziesiętny 3 2 4 2" xfId="492" xr:uid="{00000000-0005-0000-0000-0000E5010000}"/>
    <cellStyle name="Dziesiętny 3 2 4 3" xfId="790" xr:uid="{00000000-0005-0000-0000-0000E6010000}"/>
    <cellStyle name="Dziesiętny 3 2 4 4" xfId="1088" xr:uid="{00000000-0005-0000-0000-0000E7010000}"/>
    <cellStyle name="Dziesiętny 3 2 5" xfId="245" xr:uid="{00000000-0005-0000-0000-0000E8010000}"/>
    <cellStyle name="Dziesiętny 3 2 5 2" xfId="546" xr:uid="{00000000-0005-0000-0000-0000E9010000}"/>
    <cellStyle name="Dziesiętny 3 2 5 3" xfId="844" xr:uid="{00000000-0005-0000-0000-0000EA010000}"/>
    <cellStyle name="Dziesiętny 3 2 5 4" xfId="1142" xr:uid="{00000000-0005-0000-0000-0000EB010000}"/>
    <cellStyle name="Dziesiętny 3 2 6" xfId="298" xr:uid="{00000000-0005-0000-0000-0000EC010000}"/>
    <cellStyle name="Dziesiętny 3 2 6 2" xfId="599" xr:uid="{00000000-0005-0000-0000-0000ED010000}"/>
    <cellStyle name="Dziesiętny 3 2 6 3" xfId="897" xr:uid="{00000000-0005-0000-0000-0000EE010000}"/>
    <cellStyle name="Dziesiętny 3 2 6 4" xfId="1195" xr:uid="{00000000-0005-0000-0000-0000EF010000}"/>
    <cellStyle name="Dziesiętny 3 2 7" xfId="363" xr:uid="{00000000-0005-0000-0000-0000F0010000}"/>
    <cellStyle name="Dziesiętny 3 2 7 2" xfId="664" xr:uid="{00000000-0005-0000-0000-0000F1010000}"/>
    <cellStyle name="Dziesiętny 3 2 7 3" xfId="962" xr:uid="{00000000-0005-0000-0000-0000F2010000}"/>
    <cellStyle name="Dziesiętny 3 2 7 4" xfId="1250" xr:uid="{00000000-0005-0000-0000-0000F3010000}"/>
    <cellStyle name="Dziesiętny 3 2 8" xfId="386" xr:uid="{00000000-0005-0000-0000-0000F4010000}"/>
    <cellStyle name="Dziesiętny 3 2 9" xfId="684" xr:uid="{00000000-0005-0000-0000-0000F5010000}"/>
    <cellStyle name="Dziesiętny 3 3" xfId="78" xr:uid="{00000000-0005-0000-0000-0000F6010000}"/>
    <cellStyle name="Dziesiętny 3 3 10" xfId="977" xr:uid="{00000000-0005-0000-0000-0000F7010000}"/>
    <cellStyle name="Dziesiętny 3 3 2" xfId="103" xr:uid="{00000000-0005-0000-0000-0000F8010000}"/>
    <cellStyle name="Dziesiętny 3 3 2 2" xfId="156" xr:uid="{00000000-0005-0000-0000-0000F9010000}"/>
    <cellStyle name="Dziesiętny 3 3 2 2 2" xfId="457" xr:uid="{00000000-0005-0000-0000-0000FA010000}"/>
    <cellStyle name="Dziesiętny 3 3 2 2 3" xfId="755" xr:uid="{00000000-0005-0000-0000-0000FB010000}"/>
    <cellStyle name="Dziesiętny 3 3 2 2 4" xfId="1053" xr:uid="{00000000-0005-0000-0000-0000FC010000}"/>
    <cellStyle name="Dziesiętny 3 3 2 3" xfId="209" xr:uid="{00000000-0005-0000-0000-0000FD010000}"/>
    <cellStyle name="Dziesiętny 3 3 2 3 2" xfId="510" xr:uid="{00000000-0005-0000-0000-0000FE010000}"/>
    <cellStyle name="Dziesiętny 3 3 2 3 3" xfId="808" xr:uid="{00000000-0005-0000-0000-0000FF010000}"/>
    <cellStyle name="Dziesiętny 3 3 2 3 4" xfId="1106" xr:uid="{00000000-0005-0000-0000-000000020000}"/>
    <cellStyle name="Dziesiętny 3 3 2 4" xfId="263" xr:uid="{00000000-0005-0000-0000-000001020000}"/>
    <cellStyle name="Dziesiętny 3 3 2 4 2" xfId="564" xr:uid="{00000000-0005-0000-0000-000002020000}"/>
    <cellStyle name="Dziesiętny 3 3 2 4 3" xfId="862" xr:uid="{00000000-0005-0000-0000-000003020000}"/>
    <cellStyle name="Dziesiętny 3 3 2 4 4" xfId="1160" xr:uid="{00000000-0005-0000-0000-000004020000}"/>
    <cellStyle name="Dziesiętny 3 3 2 5" xfId="316" xr:uid="{00000000-0005-0000-0000-000005020000}"/>
    <cellStyle name="Dziesiętny 3 3 2 5 2" xfId="617" xr:uid="{00000000-0005-0000-0000-000006020000}"/>
    <cellStyle name="Dziesiętny 3 3 2 5 3" xfId="915" xr:uid="{00000000-0005-0000-0000-000007020000}"/>
    <cellStyle name="Dziesiętny 3 3 2 5 4" xfId="1213" xr:uid="{00000000-0005-0000-0000-000008020000}"/>
    <cellStyle name="Dziesiętny 3 3 2 6" xfId="404" xr:uid="{00000000-0005-0000-0000-000009020000}"/>
    <cellStyle name="Dziesiętny 3 3 2 7" xfId="702" xr:uid="{00000000-0005-0000-0000-00000A020000}"/>
    <cellStyle name="Dziesiętny 3 3 2 8" xfId="1000" xr:uid="{00000000-0005-0000-0000-00000B020000}"/>
    <cellStyle name="Dziesiętny 3 3 3" xfId="133" xr:uid="{00000000-0005-0000-0000-00000C020000}"/>
    <cellStyle name="Dziesiętny 3 3 3 2" xfId="434" xr:uid="{00000000-0005-0000-0000-00000D020000}"/>
    <cellStyle name="Dziesiętny 3 3 3 3" xfId="732" xr:uid="{00000000-0005-0000-0000-00000E020000}"/>
    <cellStyle name="Dziesiętny 3 3 3 4" xfId="1030" xr:uid="{00000000-0005-0000-0000-00000F020000}"/>
    <cellStyle name="Dziesiętny 3 3 4" xfId="186" xr:uid="{00000000-0005-0000-0000-000010020000}"/>
    <cellStyle name="Dziesiętny 3 3 4 2" xfId="487" xr:uid="{00000000-0005-0000-0000-000011020000}"/>
    <cellStyle name="Dziesiętny 3 3 4 3" xfId="785" xr:uid="{00000000-0005-0000-0000-000012020000}"/>
    <cellStyle name="Dziesiętny 3 3 4 4" xfId="1083" xr:uid="{00000000-0005-0000-0000-000013020000}"/>
    <cellStyle name="Dziesiętny 3 3 5" xfId="240" xr:uid="{00000000-0005-0000-0000-000014020000}"/>
    <cellStyle name="Dziesiętny 3 3 5 2" xfId="541" xr:uid="{00000000-0005-0000-0000-000015020000}"/>
    <cellStyle name="Dziesiętny 3 3 5 3" xfId="839" xr:uid="{00000000-0005-0000-0000-000016020000}"/>
    <cellStyle name="Dziesiętny 3 3 5 4" xfId="1137" xr:uid="{00000000-0005-0000-0000-000017020000}"/>
    <cellStyle name="Dziesiętny 3 3 6" xfId="293" xr:uid="{00000000-0005-0000-0000-000018020000}"/>
    <cellStyle name="Dziesiętny 3 3 6 2" xfId="594" xr:uid="{00000000-0005-0000-0000-000019020000}"/>
    <cellStyle name="Dziesiętny 3 3 6 3" xfId="892" xr:uid="{00000000-0005-0000-0000-00001A020000}"/>
    <cellStyle name="Dziesiętny 3 3 6 4" xfId="1190" xr:uid="{00000000-0005-0000-0000-00001B020000}"/>
    <cellStyle name="Dziesiętny 3 3 7" xfId="358" xr:uid="{00000000-0005-0000-0000-00001C020000}"/>
    <cellStyle name="Dziesiętny 3 3 7 2" xfId="659" xr:uid="{00000000-0005-0000-0000-00001D020000}"/>
    <cellStyle name="Dziesiętny 3 3 7 3" xfId="957" xr:uid="{00000000-0005-0000-0000-00001E020000}"/>
    <cellStyle name="Dziesiętny 3 3 7 4" xfId="1245" xr:uid="{00000000-0005-0000-0000-00001F020000}"/>
    <cellStyle name="Dziesiętny 3 3 8" xfId="381" xr:uid="{00000000-0005-0000-0000-000020020000}"/>
    <cellStyle name="Dziesiętny 3 3 9" xfId="679" xr:uid="{00000000-0005-0000-0000-000021020000}"/>
    <cellStyle name="Dziesiętny 3 4" xfId="94" xr:uid="{00000000-0005-0000-0000-000022020000}"/>
    <cellStyle name="Dziesiętny 3 4 2" xfId="147" xr:uid="{00000000-0005-0000-0000-000023020000}"/>
    <cellStyle name="Dziesiętny 3 4 2 2" xfId="448" xr:uid="{00000000-0005-0000-0000-000024020000}"/>
    <cellStyle name="Dziesiętny 3 4 2 3" xfId="746" xr:uid="{00000000-0005-0000-0000-000025020000}"/>
    <cellStyle name="Dziesiętny 3 4 2 4" xfId="1044" xr:uid="{00000000-0005-0000-0000-000026020000}"/>
    <cellStyle name="Dziesiętny 3 4 3" xfId="200" xr:uid="{00000000-0005-0000-0000-000027020000}"/>
    <cellStyle name="Dziesiętny 3 4 3 2" xfId="501" xr:uid="{00000000-0005-0000-0000-000028020000}"/>
    <cellStyle name="Dziesiętny 3 4 3 3" xfId="799" xr:uid="{00000000-0005-0000-0000-000029020000}"/>
    <cellStyle name="Dziesiętny 3 4 3 4" xfId="1097" xr:uid="{00000000-0005-0000-0000-00002A020000}"/>
    <cellStyle name="Dziesiętny 3 4 4" xfId="254" xr:uid="{00000000-0005-0000-0000-00002B020000}"/>
    <cellStyle name="Dziesiętny 3 4 4 2" xfId="555" xr:uid="{00000000-0005-0000-0000-00002C020000}"/>
    <cellStyle name="Dziesiętny 3 4 4 3" xfId="853" xr:uid="{00000000-0005-0000-0000-00002D020000}"/>
    <cellStyle name="Dziesiętny 3 4 4 4" xfId="1151" xr:uid="{00000000-0005-0000-0000-00002E020000}"/>
    <cellStyle name="Dziesiętny 3 4 5" xfId="307" xr:uid="{00000000-0005-0000-0000-00002F020000}"/>
    <cellStyle name="Dziesiętny 3 4 5 2" xfId="608" xr:uid="{00000000-0005-0000-0000-000030020000}"/>
    <cellStyle name="Dziesiętny 3 4 5 3" xfId="906" xr:uid="{00000000-0005-0000-0000-000031020000}"/>
    <cellStyle name="Dziesiętny 3 4 5 4" xfId="1204" xr:uid="{00000000-0005-0000-0000-000032020000}"/>
    <cellStyle name="Dziesiętny 3 4 6" xfId="395" xr:uid="{00000000-0005-0000-0000-000033020000}"/>
    <cellStyle name="Dziesiętny 3 4 7" xfId="693" xr:uid="{00000000-0005-0000-0000-000034020000}"/>
    <cellStyle name="Dziesiętny 3 4 8" xfId="991" xr:uid="{00000000-0005-0000-0000-000035020000}"/>
    <cellStyle name="Dziesiętny 3 5" xfId="125" xr:uid="{00000000-0005-0000-0000-000036020000}"/>
    <cellStyle name="Dziesiętny 3 5 2" xfId="426" xr:uid="{00000000-0005-0000-0000-000037020000}"/>
    <cellStyle name="Dziesiętny 3 5 3" xfId="724" xr:uid="{00000000-0005-0000-0000-000038020000}"/>
    <cellStyle name="Dziesiętny 3 5 4" xfId="1022" xr:uid="{00000000-0005-0000-0000-000039020000}"/>
    <cellStyle name="Dziesiętny 3 6" xfId="178" xr:uid="{00000000-0005-0000-0000-00003A020000}"/>
    <cellStyle name="Dziesiętny 3 6 2" xfId="479" xr:uid="{00000000-0005-0000-0000-00003B020000}"/>
    <cellStyle name="Dziesiętny 3 6 3" xfId="777" xr:uid="{00000000-0005-0000-0000-00003C020000}"/>
    <cellStyle name="Dziesiętny 3 6 4" xfId="1075" xr:uid="{00000000-0005-0000-0000-00003D020000}"/>
    <cellStyle name="Dziesiętny 3 7" xfId="232" xr:uid="{00000000-0005-0000-0000-00003E020000}"/>
    <cellStyle name="Dziesiętny 3 7 2" xfId="533" xr:uid="{00000000-0005-0000-0000-00003F020000}"/>
    <cellStyle name="Dziesiętny 3 7 3" xfId="831" xr:uid="{00000000-0005-0000-0000-000040020000}"/>
    <cellStyle name="Dziesiętny 3 7 4" xfId="1129" xr:uid="{00000000-0005-0000-0000-000041020000}"/>
    <cellStyle name="Dziesiętny 3 8" xfId="285" xr:uid="{00000000-0005-0000-0000-000042020000}"/>
    <cellStyle name="Dziesiętny 3 8 2" xfId="586" xr:uid="{00000000-0005-0000-0000-000043020000}"/>
    <cellStyle name="Dziesiętny 3 8 3" xfId="884" xr:uid="{00000000-0005-0000-0000-000044020000}"/>
    <cellStyle name="Dziesiętny 3 8 4" xfId="1182" xr:uid="{00000000-0005-0000-0000-000045020000}"/>
    <cellStyle name="Dziesiętny 3 9" xfId="349" xr:uid="{00000000-0005-0000-0000-000046020000}"/>
    <cellStyle name="Dziesiętny 3 9 2" xfId="650" xr:uid="{00000000-0005-0000-0000-000047020000}"/>
    <cellStyle name="Dziesiętny 3 9 3" xfId="948" xr:uid="{00000000-0005-0000-0000-000048020000}"/>
    <cellStyle name="Dziesiętny 3 9 4" xfId="1236" xr:uid="{00000000-0005-0000-0000-000049020000}"/>
    <cellStyle name="Dziesiętny 4" xfId="72" xr:uid="{00000000-0005-0000-0000-00004A020000}"/>
    <cellStyle name="Dziesiętny 4 10" xfId="673" xr:uid="{00000000-0005-0000-0000-00004B020000}"/>
    <cellStyle name="Dziesiętny 4 11" xfId="971" xr:uid="{00000000-0005-0000-0000-00004C020000}"/>
    <cellStyle name="Dziesiętny 4 2" xfId="81" xr:uid="{00000000-0005-0000-0000-00004D020000}"/>
    <cellStyle name="Dziesiętny 4 2 10" xfId="980" xr:uid="{00000000-0005-0000-0000-00004E020000}"/>
    <cellStyle name="Dziesiętny 4 2 2" xfId="106" xr:uid="{00000000-0005-0000-0000-00004F020000}"/>
    <cellStyle name="Dziesiętny 4 2 2 2" xfId="159" xr:uid="{00000000-0005-0000-0000-000050020000}"/>
    <cellStyle name="Dziesiętny 4 2 2 2 2" xfId="460" xr:uid="{00000000-0005-0000-0000-000051020000}"/>
    <cellStyle name="Dziesiętny 4 2 2 2 3" xfId="758" xr:uid="{00000000-0005-0000-0000-000052020000}"/>
    <cellStyle name="Dziesiętny 4 2 2 2 4" xfId="1056" xr:uid="{00000000-0005-0000-0000-000053020000}"/>
    <cellStyle name="Dziesiętny 4 2 2 3" xfId="212" xr:uid="{00000000-0005-0000-0000-000054020000}"/>
    <cellStyle name="Dziesiętny 4 2 2 3 2" xfId="513" xr:uid="{00000000-0005-0000-0000-000055020000}"/>
    <cellStyle name="Dziesiętny 4 2 2 3 3" xfId="811" xr:uid="{00000000-0005-0000-0000-000056020000}"/>
    <cellStyle name="Dziesiętny 4 2 2 3 4" xfId="1109" xr:uid="{00000000-0005-0000-0000-000057020000}"/>
    <cellStyle name="Dziesiętny 4 2 2 4" xfId="266" xr:uid="{00000000-0005-0000-0000-000058020000}"/>
    <cellStyle name="Dziesiętny 4 2 2 4 2" xfId="567" xr:uid="{00000000-0005-0000-0000-000059020000}"/>
    <cellStyle name="Dziesiętny 4 2 2 4 3" xfId="865" xr:uid="{00000000-0005-0000-0000-00005A020000}"/>
    <cellStyle name="Dziesiętny 4 2 2 4 4" xfId="1163" xr:uid="{00000000-0005-0000-0000-00005B020000}"/>
    <cellStyle name="Dziesiętny 4 2 2 5" xfId="319" xr:uid="{00000000-0005-0000-0000-00005C020000}"/>
    <cellStyle name="Dziesiętny 4 2 2 5 2" xfId="620" xr:uid="{00000000-0005-0000-0000-00005D020000}"/>
    <cellStyle name="Dziesiętny 4 2 2 5 3" xfId="918" xr:uid="{00000000-0005-0000-0000-00005E020000}"/>
    <cellStyle name="Dziesiętny 4 2 2 5 4" xfId="1216" xr:uid="{00000000-0005-0000-0000-00005F020000}"/>
    <cellStyle name="Dziesiętny 4 2 2 6" xfId="407" xr:uid="{00000000-0005-0000-0000-000060020000}"/>
    <cellStyle name="Dziesiętny 4 2 2 7" xfId="705" xr:uid="{00000000-0005-0000-0000-000061020000}"/>
    <cellStyle name="Dziesiętny 4 2 2 8" xfId="1003" xr:uid="{00000000-0005-0000-0000-000062020000}"/>
    <cellStyle name="Dziesiętny 4 2 3" xfId="136" xr:uid="{00000000-0005-0000-0000-000063020000}"/>
    <cellStyle name="Dziesiętny 4 2 3 2" xfId="437" xr:uid="{00000000-0005-0000-0000-000064020000}"/>
    <cellStyle name="Dziesiętny 4 2 3 3" xfId="735" xr:uid="{00000000-0005-0000-0000-000065020000}"/>
    <cellStyle name="Dziesiętny 4 2 3 4" xfId="1033" xr:uid="{00000000-0005-0000-0000-000066020000}"/>
    <cellStyle name="Dziesiętny 4 2 4" xfId="189" xr:uid="{00000000-0005-0000-0000-000067020000}"/>
    <cellStyle name="Dziesiętny 4 2 4 2" xfId="490" xr:uid="{00000000-0005-0000-0000-000068020000}"/>
    <cellStyle name="Dziesiętny 4 2 4 3" xfId="788" xr:uid="{00000000-0005-0000-0000-000069020000}"/>
    <cellStyle name="Dziesiętny 4 2 4 4" xfId="1086" xr:uid="{00000000-0005-0000-0000-00006A020000}"/>
    <cellStyle name="Dziesiętny 4 2 5" xfId="243" xr:uid="{00000000-0005-0000-0000-00006B020000}"/>
    <cellStyle name="Dziesiętny 4 2 5 2" xfId="544" xr:uid="{00000000-0005-0000-0000-00006C020000}"/>
    <cellStyle name="Dziesiętny 4 2 5 3" xfId="842" xr:uid="{00000000-0005-0000-0000-00006D020000}"/>
    <cellStyle name="Dziesiętny 4 2 5 4" xfId="1140" xr:uid="{00000000-0005-0000-0000-00006E020000}"/>
    <cellStyle name="Dziesiętny 4 2 6" xfId="296" xr:uid="{00000000-0005-0000-0000-00006F020000}"/>
    <cellStyle name="Dziesiętny 4 2 6 2" xfId="597" xr:uid="{00000000-0005-0000-0000-000070020000}"/>
    <cellStyle name="Dziesiętny 4 2 6 3" xfId="895" xr:uid="{00000000-0005-0000-0000-000071020000}"/>
    <cellStyle name="Dziesiętny 4 2 6 4" xfId="1193" xr:uid="{00000000-0005-0000-0000-000072020000}"/>
    <cellStyle name="Dziesiętny 4 2 7" xfId="361" xr:uid="{00000000-0005-0000-0000-000073020000}"/>
    <cellStyle name="Dziesiętny 4 2 7 2" xfId="662" xr:uid="{00000000-0005-0000-0000-000074020000}"/>
    <cellStyle name="Dziesiętny 4 2 7 3" xfId="960" xr:uid="{00000000-0005-0000-0000-000075020000}"/>
    <cellStyle name="Dziesiętny 4 2 7 4" xfId="1248" xr:uid="{00000000-0005-0000-0000-000076020000}"/>
    <cellStyle name="Dziesiętny 4 2 8" xfId="384" xr:uid="{00000000-0005-0000-0000-000077020000}"/>
    <cellStyle name="Dziesiętny 4 2 9" xfId="682" xr:uid="{00000000-0005-0000-0000-000078020000}"/>
    <cellStyle name="Dziesiętny 4 3" xfId="97" xr:uid="{00000000-0005-0000-0000-000079020000}"/>
    <cellStyle name="Dziesiętny 4 3 2" xfId="150" xr:uid="{00000000-0005-0000-0000-00007A020000}"/>
    <cellStyle name="Dziesiętny 4 3 2 2" xfId="451" xr:uid="{00000000-0005-0000-0000-00007B020000}"/>
    <cellStyle name="Dziesiętny 4 3 2 3" xfId="749" xr:uid="{00000000-0005-0000-0000-00007C020000}"/>
    <cellStyle name="Dziesiętny 4 3 2 4" xfId="1047" xr:uid="{00000000-0005-0000-0000-00007D020000}"/>
    <cellStyle name="Dziesiętny 4 3 3" xfId="203" xr:uid="{00000000-0005-0000-0000-00007E020000}"/>
    <cellStyle name="Dziesiętny 4 3 3 2" xfId="504" xr:uid="{00000000-0005-0000-0000-00007F020000}"/>
    <cellStyle name="Dziesiętny 4 3 3 3" xfId="802" xr:uid="{00000000-0005-0000-0000-000080020000}"/>
    <cellStyle name="Dziesiętny 4 3 3 4" xfId="1100" xr:uid="{00000000-0005-0000-0000-000081020000}"/>
    <cellStyle name="Dziesiętny 4 3 4" xfId="257" xr:uid="{00000000-0005-0000-0000-000082020000}"/>
    <cellStyle name="Dziesiętny 4 3 4 2" xfId="558" xr:uid="{00000000-0005-0000-0000-000083020000}"/>
    <cellStyle name="Dziesiętny 4 3 4 3" xfId="856" xr:uid="{00000000-0005-0000-0000-000084020000}"/>
    <cellStyle name="Dziesiętny 4 3 4 4" xfId="1154" xr:uid="{00000000-0005-0000-0000-000085020000}"/>
    <cellStyle name="Dziesiętny 4 3 5" xfId="310" xr:uid="{00000000-0005-0000-0000-000086020000}"/>
    <cellStyle name="Dziesiętny 4 3 5 2" xfId="611" xr:uid="{00000000-0005-0000-0000-000087020000}"/>
    <cellStyle name="Dziesiętny 4 3 5 3" xfId="909" xr:uid="{00000000-0005-0000-0000-000088020000}"/>
    <cellStyle name="Dziesiętny 4 3 5 4" xfId="1207" xr:uid="{00000000-0005-0000-0000-000089020000}"/>
    <cellStyle name="Dziesiętny 4 3 6" xfId="398" xr:uid="{00000000-0005-0000-0000-00008A020000}"/>
    <cellStyle name="Dziesiętny 4 3 7" xfId="696" xr:uid="{00000000-0005-0000-0000-00008B020000}"/>
    <cellStyle name="Dziesiętny 4 3 8" xfId="994" xr:uid="{00000000-0005-0000-0000-00008C020000}"/>
    <cellStyle name="Dziesiętny 4 4" xfId="127" xr:uid="{00000000-0005-0000-0000-00008D020000}"/>
    <cellStyle name="Dziesiętny 4 4 2" xfId="428" xr:uid="{00000000-0005-0000-0000-00008E020000}"/>
    <cellStyle name="Dziesiętny 4 4 3" xfId="726" xr:uid="{00000000-0005-0000-0000-00008F020000}"/>
    <cellStyle name="Dziesiętny 4 4 4" xfId="1024" xr:uid="{00000000-0005-0000-0000-000090020000}"/>
    <cellStyle name="Dziesiętny 4 5" xfId="180" xr:uid="{00000000-0005-0000-0000-000091020000}"/>
    <cellStyle name="Dziesiętny 4 5 2" xfId="481" xr:uid="{00000000-0005-0000-0000-000092020000}"/>
    <cellStyle name="Dziesiętny 4 5 3" xfId="779" xr:uid="{00000000-0005-0000-0000-000093020000}"/>
    <cellStyle name="Dziesiętny 4 5 4" xfId="1077" xr:uid="{00000000-0005-0000-0000-000094020000}"/>
    <cellStyle name="Dziesiętny 4 6" xfId="234" xr:uid="{00000000-0005-0000-0000-000095020000}"/>
    <cellStyle name="Dziesiętny 4 6 2" xfId="535" xr:uid="{00000000-0005-0000-0000-000096020000}"/>
    <cellStyle name="Dziesiętny 4 6 3" xfId="833" xr:uid="{00000000-0005-0000-0000-000097020000}"/>
    <cellStyle name="Dziesiętny 4 6 4" xfId="1131" xr:uid="{00000000-0005-0000-0000-000098020000}"/>
    <cellStyle name="Dziesiętny 4 7" xfId="287" xr:uid="{00000000-0005-0000-0000-000099020000}"/>
    <cellStyle name="Dziesiętny 4 7 2" xfId="588" xr:uid="{00000000-0005-0000-0000-00009A020000}"/>
    <cellStyle name="Dziesiętny 4 7 3" xfId="886" xr:uid="{00000000-0005-0000-0000-00009B020000}"/>
    <cellStyle name="Dziesiętny 4 7 4" xfId="1184" xr:uid="{00000000-0005-0000-0000-00009C020000}"/>
    <cellStyle name="Dziesiętny 4 8" xfId="352" xr:uid="{00000000-0005-0000-0000-00009D020000}"/>
    <cellStyle name="Dziesiętny 4 8 2" xfId="653" xr:uid="{00000000-0005-0000-0000-00009E020000}"/>
    <cellStyle name="Dziesiętny 4 8 3" xfId="951" xr:uid="{00000000-0005-0000-0000-00009F020000}"/>
    <cellStyle name="Dziesiętny 4 8 4" xfId="1239" xr:uid="{00000000-0005-0000-0000-0000A0020000}"/>
    <cellStyle name="Dziesiętny 4 9" xfId="375" xr:uid="{00000000-0005-0000-0000-0000A1020000}"/>
    <cellStyle name="Dziesiętny 5" xfId="79" xr:uid="{00000000-0005-0000-0000-0000A2020000}"/>
    <cellStyle name="Dziesiętny 5 10" xfId="978" xr:uid="{00000000-0005-0000-0000-0000A3020000}"/>
    <cellStyle name="Dziesiętny 5 2" xfId="104" xr:uid="{00000000-0005-0000-0000-0000A4020000}"/>
    <cellStyle name="Dziesiętny 5 2 2" xfId="157" xr:uid="{00000000-0005-0000-0000-0000A5020000}"/>
    <cellStyle name="Dziesiętny 5 2 2 2" xfId="458" xr:uid="{00000000-0005-0000-0000-0000A6020000}"/>
    <cellStyle name="Dziesiętny 5 2 2 3" xfId="756" xr:uid="{00000000-0005-0000-0000-0000A7020000}"/>
    <cellStyle name="Dziesiętny 5 2 2 4" xfId="1054" xr:uid="{00000000-0005-0000-0000-0000A8020000}"/>
    <cellStyle name="Dziesiętny 5 2 3" xfId="210" xr:uid="{00000000-0005-0000-0000-0000A9020000}"/>
    <cellStyle name="Dziesiętny 5 2 3 2" xfId="511" xr:uid="{00000000-0005-0000-0000-0000AA020000}"/>
    <cellStyle name="Dziesiętny 5 2 3 3" xfId="809" xr:uid="{00000000-0005-0000-0000-0000AB020000}"/>
    <cellStyle name="Dziesiętny 5 2 3 4" xfId="1107" xr:uid="{00000000-0005-0000-0000-0000AC020000}"/>
    <cellStyle name="Dziesiętny 5 2 4" xfId="264" xr:uid="{00000000-0005-0000-0000-0000AD020000}"/>
    <cellStyle name="Dziesiętny 5 2 4 2" xfId="565" xr:uid="{00000000-0005-0000-0000-0000AE020000}"/>
    <cellStyle name="Dziesiętny 5 2 4 3" xfId="863" xr:uid="{00000000-0005-0000-0000-0000AF020000}"/>
    <cellStyle name="Dziesiętny 5 2 4 4" xfId="1161" xr:uid="{00000000-0005-0000-0000-0000B0020000}"/>
    <cellStyle name="Dziesiętny 5 2 5" xfId="317" xr:uid="{00000000-0005-0000-0000-0000B1020000}"/>
    <cellStyle name="Dziesiętny 5 2 5 2" xfId="618" xr:uid="{00000000-0005-0000-0000-0000B2020000}"/>
    <cellStyle name="Dziesiętny 5 2 5 3" xfId="916" xr:uid="{00000000-0005-0000-0000-0000B3020000}"/>
    <cellStyle name="Dziesiętny 5 2 5 4" xfId="1214" xr:uid="{00000000-0005-0000-0000-0000B4020000}"/>
    <cellStyle name="Dziesiętny 5 2 6" xfId="405" xr:uid="{00000000-0005-0000-0000-0000B5020000}"/>
    <cellStyle name="Dziesiętny 5 2 7" xfId="703" xr:uid="{00000000-0005-0000-0000-0000B6020000}"/>
    <cellStyle name="Dziesiętny 5 2 8" xfId="1001" xr:uid="{00000000-0005-0000-0000-0000B7020000}"/>
    <cellStyle name="Dziesiętny 5 3" xfId="134" xr:uid="{00000000-0005-0000-0000-0000B8020000}"/>
    <cellStyle name="Dziesiętny 5 3 2" xfId="435" xr:uid="{00000000-0005-0000-0000-0000B9020000}"/>
    <cellStyle name="Dziesiętny 5 3 3" xfId="733" xr:uid="{00000000-0005-0000-0000-0000BA020000}"/>
    <cellStyle name="Dziesiętny 5 3 4" xfId="1031" xr:uid="{00000000-0005-0000-0000-0000BB020000}"/>
    <cellStyle name="Dziesiętny 5 4" xfId="187" xr:uid="{00000000-0005-0000-0000-0000BC020000}"/>
    <cellStyle name="Dziesiętny 5 4 2" xfId="488" xr:uid="{00000000-0005-0000-0000-0000BD020000}"/>
    <cellStyle name="Dziesiętny 5 4 3" xfId="786" xr:uid="{00000000-0005-0000-0000-0000BE020000}"/>
    <cellStyle name="Dziesiętny 5 4 4" xfId="1084" xr:uid="{00000000-0005-0000-0000-0000BF020000}"/>
    <cellStyle name="Dziesiętny 5 5" xfId="241" xr:uid="{00000000-0005-0000-0000-0000C0020000}"/>
    <cellStyle name="Dziesiętny 5 5 2" xfId="542" xr:uid="{00000000-0005-0000-0000-0000C1020000}"/>
    <cellStyle name="Dziesiętny 5 5 3" xfId="840" xr:uid="{00000000-0005-0000-0000-0000C2020000}"/>
    <cellStyle name="Dziesiętny 5 5 4" xfId="1138" xr:uid="{00000000-0005-0000-0000-0000C3020000}"/>
    <cellStyle name="Dziesiętny 5 6" xfId="294" xr:uid="{00000000-0005-0000-0000-0000C4020000}"/>
    <cellStyle name="Dziesiętny 5 6 2" xfId="595" xr:uid="{00000000-0005-0000-0000-0000C5020000}"/>
    <cellStyle name="Dziesiętny 5 6 3" xfId="893" xr:uid="{00000000-0005-0000-0000-0000C6020000}"/>
    <cellStyle name="Dziesiętny 5 6 4" xfId="1191" xr:uid="{00000000-0005-0000-0000-0000C7020000}"/>
    <cellStyle name="Dziesiętny 5 7" xfId="359" xr:uid="{00000000-0005-0000-0000-0000C8020000}"/>
    <cellStyle name="Dziesiętny 5 7 2" xfId="660" xr:uid="{00000000-0005-0000-0000-0000C9020000}"/>
    <cellStyle name="Dziesiętny 5 7 3" xfId="958" xr:uid="{00000000-0005-0000-0000-0000CA020000}"/>
    <cellStyle name="Dziesiętny 5 7 4" xfId="1246" xr:uid="{00000000-0005-0000-0000-0000CB020000}"/>
    <cellStyle name="Dziesiętny 5 8" xfId="382" xr:uid="{00000000-0005-0000-0000-0000CC020000}"/>
    <cellStyle name="Dziesiętny 5 9" xfId="680" xr:uid="{00000000-0005-0000-0000-0000CD020000}"/>
    <cellStyle name="Dziesiętny 6" xfId="95" xr:uid="{00000000-0005-0000-0000-0000CE020000}"/>
    <cellStyle name="Dziesiętny 6 2" xfId="148" xr:uid="{00000000-0005-0000-0000-0000CF020000}"/>
    <cellStyle name="Dziesiętny 6 2 2" xfId="449" xr:uid="{00000000-0005-0000-0000-0000D0020000}"/>
    <cellStyle name="Dziesiętny 6 2 3" xfId="747" xr:uid="{00000000-0005-0000-0000-0000D1020000}"/>
    <cellStyle name="Dziesiętny 6 2 4" xfId="1045" xr:uid="{00000000-0005-0000-0000-0000D2020000}"/>
    <cellStyle name="Dziesiętny 6 3" xfId="201" xr:uid="{00000000-0005-0000-0000-0000D3020000}"/>
    <cellStyle name="Dziesiętny 6 3 2" xfId="502" xr:uid="{00000000-0005-0000-0000-0000D4020000}"/>
    <cellStyle name="Dziesiętny 6 3 3" xfId="800" xr:uid="{00000000-0005-0000-0000-0000D5020000}"/>
    <cellStyle name="Dziesiętny 6 3 4" xfId="1098" xr:uid="{00000000-0005-0000-0000-0000D6020000}"/>
    <cellStyle name="Dziesiętny 6 4" xfId="255" xr:uid="{00000000-0005-0000-0000-0000D7020000}"/>
    <cellStyle name="Dziesiętny 6 4 2" xfId="556" xr:uid="{00000000-0005-0000-0000-0000D8020000}"/>
    <cellStyle name="Dziesiętny 6 4 3" xfId="854" xr:uid="{00000000-0005-0000-0000-0000D9020000}"/>
    <cellStyle name="Dziesiętny 6 4 4" xfId="1152" xr:uid="{00000000-0005-0000-0000-0000DA020000}"/>
    <cellStyle name="Dziesiętny 6 5" xfId="308" xr:uid="{00000000-0005-0000-0000-0000DB020000}"/>
    <cellStyle name="Dziesiętny 6 5 2" xfId="609" xr:uid="{00000000-0005-0000-0000-0000DC020000}"/>
    <cellStyle name="Dziesiętny 6 5 3" xfId="907" xr:uid="{00000000-0005-0000-0000-0000DD020000}"/>
    <cellStyle name="Dziesiętny 6 5 4" xfId="1205" xr:uid="{00000000-0005-0000-0000-0000DE020000}"/>
    <cellStyle name="Dziesiętny 6 6" xfId="350" xr:uid="{00000000-0005-0000-0000-0000DF020000}"/>
    <cellStyle name="Dziesiętny 6 6 2" xfId="651" xr:uid="{00000000-0005-0000-0000-0000E0020000}"/>
    <cellStyle name="Dziesiętny 6 6 3" xfId="949" xr:uid="{00000000-0005-0000-0000-0000E1020000}"/>
    <cellStyle name="Dziesiętny 6 6 4" xfId="1237" xr:uid="{00000000-0005-0000-0000-0000E2020000}"/>
    <cellStyle name="Dziesiętny 6 7" xfId="396" xr:uid="{00000000-0005-0000-0000-0000E3020000}"/>
    <cellStyle name="Dziesiętny 6 8" xfId="694" xr:uid="{00000000-0005-0000-0000-0000E4020000}"/>
    <cellStyle name="Dziesiętny 6 9" xfId="992" xr:uid="{00000000-0005-0000-0000-0000E5020000}"/>
    <cellStyle name="Dziesiętny 7" xfId="111" xr:uid="{00000000-0005-0000-0000-0000E6020000}"/>
    <cellStyle name="Dziesiętny 7 2" xfId="164" xr:uid="{00000000-0005-0000-0000-0000E7020000}"/>
    <cellStyle name="Dziesiętny 7 2 2" xfId="465" xr:uid="{00000000-0005-0000-0000-0000E8020000}"/>
    <cellStyle name="Dziesiętny 7 2 3" xfId="763" xr:uid="{00000000-0005-0000-0000-0000E9020000}"/>
    <cellStyle name="Dziesiętny 7 2 4" xfId="1061" xr:uid="{00000000-0005-0000-0000-0000EA020000}"/>
    <cellStyle name="Dziesiętny 7 3" xfId="217" xr:uid="{00000000-0005-0000-0000-0000EB020000}"/>
    <cellStyle name="Dziesiętny 7 3 2" xfId="518" xr:uid="{00000000-0005-0000-0000-0000EC020000}"/>
    <cellStyle name="Dziesiętny 7 3 3" xfId="816" xr:uid="{00000000-0005-0000-0000-0000ED020000}"/>
    <cellStyle name="Dziesiętny 7 3 4" xfId="1114" xr:uid="{00000000-0005-0000-0000-0000EE020000}"/>
    <cellStyle name="Dziesiętny 7 4" xfId="271" xr:uid="{00000000-0005-0000-0000-0000EF020000}"/>
    <cellStyle name="Dziesiętny 7 4 2" xfId="572" xr:uid="{00000000-0005-0000-0000-0000F0020000}"/>
    <cellStyle name="Dziesiętny 7 4 3" xfId="870" xr:uid="{00000000-0005-0000-0000-0000F1020000}"/>
    <cellStyle name="Dziesiętny 7 4 4" xfId="1168" xr:uid="{00000000-0005-0000-0000-0000F2020000}"/>
    <cellStyle name="Dziesiętny 7 5" xfId="324" xr:uid="{00000000-0005-0000-0000-0000F3020000}"/>
    <cellStyle name="Dziesiętny 7 5 2" xfId="625" xr:uid="{00000000-0005-0000-0000-0000F4020000}"/>
    <cellStyle name="Dziesiętny 7 5 3" xfId="923" xr:uid="{00000000-0005-0000-0000-0000F5020000}"/>
    <cellStyle name="Dziesiętny 7 5 4" xfId="1221" xr:uid="{00000000-0005-0000-0000-0000F6020000}"/>
    <cellStyle name="Dziesiętny 7 6" xfId="412" xr:uid="{00000000-0005-0000-0000-0000F7020000}"/>
    <cellStyle name="Dziesiętny 7 7" xfId="710" xr:uid="{00000000-0005-0000-0000-0000F8020000}"/>
    <cellStyle name="Dziesiętny 7 8" xfId="1008" xr:uid="{00000000-0005-0000-0000-0000F9020000}"/>
    <cellStyle name="Dziesiętny 8" xfId="112" xr:uid="{00000000-0005-0000-0000-0000FA020000}"/>
    <cellStyle name="Dziesiętny 8 2" xfId="165" xr:uid="{00000000-0005-0000-0000-0000FB020000}"/>
    <cellStyle name="Dziesiętny 8 2 2" xfId="466" xr:uid="{00000000-0005-0000-0000-0000FC020000}"/>
    <cellStyle name="Dziesiętny 8 2 3" xfId="764" xr:uid="{00000000-0005-0000-0000-0000FD020000}"/>
    <cellStyle name="Dziesiętny 8 2 4" xfId="1062" xr:uid="{00000000-0005-0000-0000-0000FE020000}"/>
    <cellStyle name="Dziesiętny 8 3" xfId="218" xr:uid="{00000000-0005-0000-0000-0000FF020000}"/>
    <cellStyle name="Dziesiętny 8 3 2" xfId="519" xr:uid="{00000000-0005-0000-0000-000000030000}"/>
    <cellStyle name="Dziesiętny 8 3 3" xfId="817" xr:uid="{00000000-0005-0000-0000-000001030000}"/>
    <cellStyle name="Dziesiętny 8 3 4" xfId="1115" xr:uid="{00000000-0005-0000-0000-000002030000}"/>
    <cellStyle name="Dziesiętny 8 4" xfId="272" xr:uid="{00000000-0005-0000-0000-000003030000}"/>
    <cellStyle name="Dziesiętny 8 4 2" xfId="573" xr:uid="{00000000-0005-0000-0000-000004030000}"/>
    <cellStyle name="Dziesiętny 8 4 3" xfId="871" xr:uid="{00000000-0005-0000-0000-000005030000}"/>
    <cellStyle name="Dziesiętny 8 4 4" xfId="1169" xr:uid="{00000000-0005-0000-0000-000006030000}"/>
    <cellStyle name="Dziesiętny 8 5" xfId="325" xr:uid="{00000000-0005-0000-0000-000007030000}"/>
    <cellStyle name="Dziesiętny 8 5 2" xfId="626" xr:uid="{00000000-0005-0000-0000-000008030000}"/>
    <cellStyle name="Dziesiętny 8 5 3" xfId="924" xr:uid="{00000000-0005-0000-0000-000009030000}"/>
    <cellStyle name="Dziesiętny 8 5 4" xfId="1222" xr:uid="{00000000-0005-0000-0000-00000A030000}"/>
    <cellStyle name="Dziesiętny 8 6" xfId="413" xr:uid="{00000000-0005-0000-0000-00000B030000}"/>
    <cellStyle name="Dziesiętny 8 7" xfId="711" xr:uid="{00000000-0005-0000-0000-00000C030000}"/>
    <cellStyle name="Dziesiętny 8 8" xfId="1009" xr:uid="{00000000-0005-0000-0000-00000D030000}"/>
    <cellStyle name="Dziesiętny 9" xfId="93" xr:uid="{00000000-0005-0000-0000-00000E030000}"/>
    <cellStyle name="Dziesiętny 9 2" xfId="146" xr:uid="{00000000-0005-0000-0000-00000F030000}"/>
    <cellStyle name="Dziesiętny 9 2 2" xfId="447" xr:uid="{00000000-0005-0000-0000-000010030000}"/>
    <cellStyle name="Dziesiętny 9 2 3" xfId="745" xr:uid="{00000000-0005-0000-0000-000011030000}"/>
    <cellStyle name="Dziesiętny 9 2 4" xfId="1043" xr:uid="{00000000-0005-0000-0000-000012030000}"/>
    <cellStyle name="Dziesiętny 9 3" xfId="199" xr:uid="{00000000-0005-0000-0000-000013030000}"/>
    <cellStyle name="Dziesiętny 9 3 2" xfId="500" xr:uid="{00000000-0005-0000-0000-000014030000}"/>
    <cellStyle name="Dziesiętny 9 3 3" xfId="798" xr:uid="{00000000-0005-0000-0000-000015030000}"/>
    <cellStyle name="Dziesiętny 9 3 4" xfId="1096" xr:uid="{00000000-0005-0000-0000-000016030000}"/>
    <cellStyle name="Dziesiętny 9 4" xfId="253" xr:uid="{00000000-0005-0000-0000-000017030000}"/>
    <cellStyle name="Dziesiętny 9 4 2" xfId="554" xr:uid="{00000000-0005-0000-0000-000018030000}"/>
    <cellStyle name="Dziesiętny 9 4 3" xfId="852" xr:uid="{00000000-0005-0000-0000-000019030000}"/>
    <cellStyle name="Dziesiętny 9 4 4" xfId="1150" xr:uid="{00000000-0005-0000-0000-00001A030000}"/>
    <cellStyle name="Dziesiętny 9 5" xfId="306" xr:uid="{00000000-0005-0000-0000-00001B030000}"/>
    <cellStyle name="Dziesiętny 9 5 2" xfId="607" xr:uid="{00000000-0005-0000-0000-00001C030000}"/>
    <cellStyle name="Dziesiętny 9 5 3" xfId="905" xr:uid="{00000000-0005-0000-0000-00001D030000}"/>
    <cellStyle name="Dziesiętny 9 5 4" xfId="1203" xr:uid="{00000000-0005-0000-0000-00001E030000}"/>
    <cellStyle name="Dziesiętny 9 6" xfId="394" xr:uid="{00000000-0005-0000-0000-00001F030000}"/>
    <cellStyle name="Dziesiętny 9 7" xfId="692" xr:uid="{00000000-0005-0000-0000-000020030000}"/>
    <cellStyle name="Dziesiętny 9 8" xfId="990" xr:uid="{00000000-0005-0000-0000-000021030000}"/>
    <cellStyle name="Excel Built-in Comma" xfId="69" xr:uid="{00000000-0005-0000-0000-000022030000}"/>
    <cellStyle name="Excel Built-in Currency" xfId="68" xr:uid="{00000000-0005-0000-0000-000023030000}"/>
    <cellStyle name="Excel Built-in Excel Built-in Normal" xfId="64" xr:uid="{00000000-0005-0000-0000-000024030000}"/>
    <cellStyle name="Excel Built-in Normal" xfId="61" xr:uid="{00000000-0005-0000-0000-000025030000}"/>
    <cellStyle name="Excel_BuiltIn_Akcent 3" xfId="85" xr:uid="{00000000-0005-0000-0000-000026030000}"/>
    <cellStyle name="Komórka połączona 2" xfId="33" xr:uid="{00000000-0005-0000-0000-000027030000}"/>
    <cellStyle name="Komórka zaznaczona 2" xfId="34" xr:uid="{00000000-0005-0000-0000-000028030000}"/>
    <cellStyle name="Nagłówek 1 2" xfId="35" xr:uid="{00000000-0005-0000-0000-000029030000}"/>
    <cellStyle name="Nagłówek 2 2" xfId="36" xr:uid="{00000000-0005-0000-0000-00002A030000}"/>
    <cellStyle name="Nagłówek 3 2" xfId="37" xr:uid="{00000000-0005-0000-0000-00002B030000}"/>
    <cellStyle name="Nagłówek 4 2" xfId="38" xr:uid="{00000000-0005-0000-0000-00002C030000}"/>
    <cellStyle name="Neutralne 2" xfId="39" xr:uid="{00000000-0005-0000-0000-00002D030000}"/>
    <cellStyle name="Normalny" xfId="0" builtinId="0"/>
    <cellStyle name="Normalny 10" xfId="84" xr:uid="{00000000-0005-0000-0000-00002F030000}"/>
    <cellStyle name="Normalny 11" xfId="113" xr:uid="{00000000-0005-0000-0000-000030030000}"/>
    <cellStyle name="Normalny 11 10" xfId="1274" xr:uid="{2CAC585F-1F61-4502-A77F-1DBB745BF38C}"/>
    <cellStyle name="Normalny 11 2" xfId="166" xr:uid="{00000000-0005-0000-0000-000031030000}"/>
    <cellStyle name="Normalny 11 2 2" xfId="467" xr:uid="{00000000-0005-0000-0000-000032030000}"/>
    <cellStyle name="Normalny 11 2 2 2" xfId="1455" xr:uid="{BD2855B3-D3BB-4418-9648-3FDDD7CF08C0}"/>
    <cellStyle name="Normalny 11 2 3" xfId="765" xr:uid="{00000000-0005-0000-0000-000033030000}"/>
    <cellStyle name="Normalny 11 2 3 2" xfId="1607" xr:uid="{A5F31BD9-2284-48B6-B991-6B4B14C6094B}"/>
    <cellStyle name="Normalny 11 2 4" xfId="1063" xr:uid="{00000000-0005-0000-0000-000034030000}"/>
    <cellStyle name="Normalny 11 2 4 2" xfId="1769" xr:uid="{255B0AE7-2F61-4EA8-BF26-50BF80249208}"/>
    <cellStyle name="Normalny 11 2 5" xfId="1302" xr:uid="{0317DB5F-9FD8-4FF6-AA3A-626A11E14FDC}"/>
    <cellStyle name="Normalny 11 3" xfId="219" xr:uid="{00000000-0005-0000-0000-000035030000}"/>
    <cellStyle name="Normalny 11 3 2" xfId="520" xr:uid="{00000000-0005-0000-0000-000036030000}"/>
    <cellStyle name="Normalny 11 3 2 2" xfId="1483" xr:uid="{3D599A50-8550-437E-A40C-C5BAED5BE398}"/>
    <cellStyle name="Normalny 11 3 3" xfId="818" xr:uid="{00000000-0005-0000-0000-000037030000}"/>
    <cellStyle name="Normalny 11 3 3 2" xfId="1635" xr:uid="{FFAA51B0-02B5-4AC8-90CB-DA089D1B5EC1}"/>
    <cellStyle name="Normalny 11 3 4" xfId="1116" xr:uid="{00000000-0005-0000-0000-000038030000}"/>
    <cellStyle name="Normalny 11 3 4 2" xfId="1797" xr:uid="{CDD90142-F403-490E-A4C9-2E28581B649D}"/>
    <cellStyle name="Normalny 11 3 5" xfId="1330" xr:uid="{FFB589B1-9C7D-462A-9C26-CBA7760B3CF0}"/>
    <cellStyle name="Normalny 11 4" xfId="273" xr:uid="{00000000-0005-0000-0000-000039030000}"/>
    <cellStyle name="Normalny 11 4 2" xfId="574" xr:uid="{00000000-0005-0000-0000-00003A030000}"/>
    <cellStyle name="Normalny 11 4 2 2" xfId="1511" xr:uid="{86F993CB-5105-4166-8F28-157087D9E4D1}"/>
    <cellStyle name="Normalny 11 4 3" xfId="872" xr:uid="{00000000-0005-0000-0000-00003B030000}"/>
    <cellStyle name="Normalny 11 4 3 2" xfId="1663" xr:uid="{4B03E033-76A1-4FE3-A8CA-1629FCC05764}"/>
    <cellStyle name="Normalny 11 4 4" xfId="1170" xr:uid="{00000000-0005-0000-0000-00003C030000}"/>
    <cellStyle name="Normalny 11 4 4 2" xfId="1825" xr:uid="{1C1662A4-6917-4064-B4DC-73374A42C839}"/>
    <cellStyle name="Normalny 11 4 5" xfId="1358" xr:uid="{A2048998-A32E-4F17-810B-C7039B85F476}"/>
    <cellStyle name="Normalny 11 5" xfId="326" xr:uid="{00000000-0005-0000-0000-00003D030000}"/>
    <cellStyle name="Normalny 11 5 2" xfId="627" xr:uid="{00000000-0005-0000-0000-00003E030000}"/>
    <cellStyle name="Normalny 11 5 2 2" xfId="1539" xr:uid="{D78A108C-C090-4AC3-9038-F78453B5FF3B}"/>
    <cellStyle name="Normalny 11 5 3" xfId="925" xr:uid="{00000000-0005-0000-0000-00003F030000}"/>
    <cellStyle name="Normalny 11 5 3 2" xfId="1691" xr:uid="{702BC5FF-919A-4DB3-A12A-B61479291C79}"/>
    <cellStyle name="Normalny 11 5 4" xfId="1223" xr:uid="{00000000-0005-0000-0000-000040030000}"/>
    <cellStyle name="Normalny 11 5 4 2" xfId="1853" xr:uid="{F2516D5E-2FD3-41E0-BA17-EA089364BE50}"/>
    <cellStyle name="Normalny 11 5 5" xfId="1386" xr:uid="{77891C35-EE14-4B16-8BA0-8AB643131945}"/>
    <cellStyle name="Normalny 11 6" xfId="365" xr:uid="{00000000-0005-0000-0000-000041030000}"/>
    <cellStyle name="Normalny 11 7" xfId="414" xr:uid="{00000000-0005-0000-0000-000042030000}"/>
    <cellStyle name="Normalny 11 7 2" xfId="1427" xr:uid="{64FD5419-ADDC-4FED-8E9A-B7915D8DF848}"/>
    <cellStyle name="Normalny 11 8" xfId="712" xr:uid="{00000000-0005-0000-0000-000043030000}"/>
    <cellStyle name="Normalny 11 8 2" xfId="1579" xr:uid="{BD4350B5-E4EE-4C22-9173-B50540BAC133}"/>
    <cellStyle name="Normalny 11 9" xfId="1010" xr:uid="{00000000-0005-0000-0000-000044030000}"/>
    <cellStyle name="Normalny 11 9 2" xfId="1741" xr:uid="{7F68A086-58FA-4D5B-8B73-7F35EFD359C5}"/>
    <cellStyle name="Normalny 12" xfId="117" xr:uid="{00000000-0005-0000-0000-000045030000}"/>
    <cellStyle name="Normalny 12 2" xfId="170" xr:uid="{00000000-0005-0000-0000-000046030000}"/>
    <cellStyle name="Normalny 12 2 2" xfId="471" xr:uid="{00000000-0005-0000-0000-000047030000}"/>
    <cellStyle name="Normalny 12 2 2 2" xfId="1458" xr:uid="{3FECCB4F-E772-405F-8E06-5978C182B2E7}"/>
    <cellStyle name="Normalny 12 2 3" xfId="769" xr:uid="{00000000-0005-0000-0000-000048030000}"/>
    <cellStyle name="Normalny 12 2 3 2" xfId="1610" xr:uid="{EE843245-EA67-4CF9-9316-75AC2180489C}"/>
    <cellStyle name="Normalny 12 2 4" xfId="1067" xr:uid="{00000000-0005-0000-0000-000049030000}"/>
    <cellStyle name="Normalny 12 2 4 2" xfId="1772" xr:uid="{F38118FD-F1A4-4467-B3B7-915D69879BCE}"/>
    <cellStyle name="Normalny 12 2 5" xfId="1305" xr:uid="{20197C7F-5E6E-4D7D-8F32-1D483A28B82C}"/>
    <cellStyle name="Normalny 12 3" xfId="223" xr:uid="{00000000-0005-0000-0000-00004A030000}"/>
    <cellStyle name="Normalny 12 3 2" xfId="524" xr:uid="{00000000-0005-0000-0000-00004B030000}"/>
    <cellStyle name="Normalny 12 3 2 2" xfId="1486" xr:uid="{1F3876B0-E5ED-4C62-81AF-437EC618CE00}"/>
    <cellStyle name="Normalny 12 3 3" xfId="822" xr:uid="{00000000-0005-0000-0000-00004C030000}"/>
    <cellStyle name="Normalny 12 3 3 2" xfId="1638" xr:uid="{27525501-BDA8-4FF0-99EA-FB4E6EE14030}"/>
    <cellStyle name="Normalny 12 3 4" xfId="1120" xr:uid="{00000000-0005-0000-0000-00004D030000}"/>
    <cellStyle name="Normalny 12 3 4 2" xfId="1800" xr:uid="{D481B7DF-F46A-4EF4-96CB-9B7161ED5AC0}"/>
    <cellStyle name="Normalny 12 3 5" xfId="1333" xr:uid="{23042373-103F-40FB-9F5E-542705641D3B}"/>
    <cellStyle name="Normalny 12 4" xfId="277" xr:uid="{00000000-0005-0000-0000-00004E030000}"/>
    <cellStyle name="Normalny 12 4 2" xfId="578" xr:uid="{00000000-0005-0000-0000-00004F030000}"/>
    <cellStyle name="Normalny 12 4 2 2" xfId="1514" xr:uid="{3F698FE8-1313-4A1A-AE70-8D477D11097B}"/>
    <cellStyle name="Normalny 12 4 3" xfId="876" xr:uid="{00000000-0005-0000-0000-000050030000}"/>
    <cellStyle name="Normalny 12 4 3 2" xfId="1666" xr:uid="{0C86F3E2-7FA8-4021-B818-45CA61D73AEC}"/>
    <cellStyle name="Normalny 12 4 4" xfId="1174" xr:uid="{00000000-0005-0000-0000-000051030000}"/>
    <cellStyle name="Normalny 12 4 4 2" xfId="1828" xr:uid="{3DFABEE6-1311-4ED4-983D-9BF1FB2B9355}"/>
    <cellStyle name="Normalny 12 4 5" xfId="1361" xr:uid="{D94BF25D-9C18-4BB0-82E8-70D8BCD62FF1}"/>
    <cellStyle name="Normalny 12 5" xfId="330" xr:uid="{00000000-0005-0000-0000-000052030000}"/>
    <cellStyle name="Normalny 12 5 2" xfId="631" xr:uid="{00000000-0005-0000-0000-000053030000}"/>
    <cellStyle name="Normalny 12 5 2 2" xfId="1542" xr:uid="{734927B8-EC72-43E8-9CD3-40A8A8D910D9}"/>
    <cellStyle name="Normalny 12 5 3" xfId="929" xr:uid="{00000000-0005-0000-0000-000054030000}"/>
    <cellStyle name="Normalny 12 5 3 2" xfId="1694" xr:uid="{EB8DDA2C-A86D-4252-9A13-FC16C75C83C6}"/>
    <cellStyle name="Normalny 12 5 4" xfId="1227" xr:uid="{00000000-0005-0000-0000-000055030000}"/>
    <cellStyle name="Normalny 12 5 4 2" xfId="1856" xr:uid="{AE09D19E-6415-4045-8FD1-DB327E089D65}"/>
    <cellStyle name="Normalny 12 5 5" xfId="1389" xr:uid="{3EC7104B-796D-4BBF-B186-16F211D3B45F}"/>
    <cellStyle name="Normalny 12 6" xfId="418" xr:uid="{00000000-0005-0000-0000-000056030000}"/>
    <cellStyle name="Normalny 12 6 2" xfId="1430" xr:uid="{C3337A00-2522-4B85-B283-D2B8D80F63E8}"/>
    <cellStyle name="Normalny 12 7" xfId="716" xr:uid="{00000000-0005-0000-0000-000057030000}"/>
    <cellStyle name="Normalny 12 7 2" xfId="1582" xr:uid="{76DAB667-FB60-4732-A780-C32BA5346B3B}"/>
    <cellStyle name="Normalny 12 8" xfId="1014" xr:uid="{00000000-0005-0000-0000-000058030000}"/>
    <cellStyle name="Normalny 12 8 2" xfId="1744" xr:uid="{CA30A0A8-9270-4678-ABAE-381463CA3F9B}"/>
    <cellStyle name="Normalny 12 9" xfId="1277" xr:uid="{A783424E-50A0-4984-B5C4-90BDA7F68E8C}"/>
    <cellStyle name="Normalny 13" xfId="333" xr:uid="{00000000-0005-0000-0000-000059030000}"/>
    <cellStyle name="Normalny 13 2" xfId="634" xr:uid="{00000000-0005-0000-0000-00005A030000}"/>
    <cellStyle name="Normalny 13 2 2" xfId="1545" xr:uid="{F01074E9-F2BF-4507-A4DE-3E947767AE4D}"/>
    <cellStyle name="Normalny 13 3" xfId="932" xr:uid="{00000000-0005-0000-0000-00005B030000}"/>
    <cellStyle name="Normalny 13 3 2" xfId="1697" xr:uid="{A6D70752-95A0-41CE-B464-08164E73D125}"/>
    <cellStyle name="Normalny 13 4" xfId="1230" xr:uid="{00000000-0005-0000-0000-00005C030000}"/>
    <cellStyle name="Normalny 13 4 2" xfId="1859" xr:uid="{B25B90EC-23B7-43E5-B10E-7BC5A9E1C470}"/>
    <cellStyle name="Normalny 13 5" xfId="1392" xr:uid="{C3D81E52-1736-48F7-8C4E-D9EA5670F252}"/>
    <cellStyle name="Normalny 2" xfId="1" xr:uid="{00000000-0005-0000-0000-00005D030000}"/>
    <cellStyle name="Normalny 2 2" xfId="56" xr:uid="{00000000-0005-0000-0000-00005E030000}"/>
    <cellStyle name="Normalny 3" xfId="2" xr:uid="{00000000-0005-0000-0000-00005F030000}"/>
    <cellStyle name="Normalny 4" xfId="4" xr:uid="{00000000-0005-0000-0000-000060030000}"/>
    <cellStyle name="Normalny 4 2" xfId="62" xr:uid="{00000000-0005-0000-0000-000061030000}"/>
    <cellStyle name="Normalny 4 3" xfId="116" xr:uid="{00000000-0005-0000-0000-000062030000}"/>
    <cellStyle name="Normalny 5" xfId="5" xr:uid="{00000000-0005-0000-0000-000063030000}"/>
    <cellStyle name="Normalny 6" xfId="47" xr:uid="{00000000-0005-0000-0000-000064030000}"/>
    <cellStyle name="Normalny 6 2" xfId="52" xr:uid="{00000000-0005-0000-0000-000065030000}"/>
    <cellStyle name="Normalny 7" xfId="57" xr:uid="{00000000-0005-0000-0000-000066030000}"/>
    <cellStyle name="Normalny 8" xfId="63" xr:uid="{00000000-0005-0000-0000-000067030000}"/>
    <cellStyle name="Normalny 9" xfId="65" xr:uid="{00000000-0005-0000-0000-000068030000}"/>
    <cellStyle name="Obliczenia 2" xfId="40" xr:uid="{00000000-0005-0000-0000-00006A030000}"/>
    <cellStyle name="Obliczenia 2 2" xfId="58" xr:uid="{00000000-0005-0000-0000-00006B030000}"/>
    <cellStyle name="Obliczenia 2 2 2" xfId="344" xr:uid="{00000000-0005-0000-0000-00006C030000}"/>
    <cellStyle name="Obliczenia 2 2 2 2" xfId="645" xr:uid="{00000000-0005-0000-0000-00006D030000}"/>
    <cellStyle name="Obliczenia 2 2 2 3" xfId="943" xr:uid="{00000000-0005-0000-0000-00006E030000}"/>
    <cellStyle name="Obliczenia 2 2 2 3 2" xfId="1707" xr:uid="{F511DAD0-77BF-4849-870C-3FB0AC66067F}"/>
    <cellStyle name="Obliczenia 2 3" xfId="337" xr:uid="{00000000-0005-0000-0000-00006F030000}"/>
    <cellStyle name="Obliczenia 2 3 2" xfId="638" xr:uid="{00000000-0005-0000-0000-000070030000}"/>
    <cellStyle name="Obliczenia 2 3 3" xfId="936" xr:uid="{00000000-0005-0000-0000-000071030000}"/>
    <cellStyle name="Obliczenia 2 3 3 2" xfId="1700" xr:uid="{046F977D-D989-4620-A0CF-A1E00E8B538B}"/>
    <cellStyle name="Suma 2" xfId="41" xr:uid="{00000000-0005-0000-0000-000072030000}"/>
    <cellStyle name="Suma 2 2" xfId="59" xr:uid="{00000000-0005-0000-0000-000073030000}"/>
    <cellStyle name="Suma 2 2 2" xfId="345" xr:uid="{00000000-0005-0000-0000-000074030000}"/>
    <cellStyle name="Suma 2 2 2 2" xfId="646" xr:uid="{00000000-0005-0000-0000-000075030000}"/>
    <cellStyle name="Suma 2 2 2 3" xfId="944" xr:uid="{00000000-0005-0000-0000-000076030000}"/>
    <cellStyle name="Suma 2 2 2 3 2" xfId="1708" xr:uid="{3C93F4A9-CC4A-49EC-A826-EC20D260750E}"/>
    <cellStyle name="Suma 2 3" xfId="338" xr:uid="{00000000-0005-0000-0000-000077030000}"/>
    <cellStyle name="Suma 2 3 2" xfId="639" xr:uid="{00000000-0005-0000-0000-000078030000}"/>
    <cellStyle name="Suma 2 3 3" xfId="937" xr:uid="{00000000-0005-0000-0000-000079030000}"/>
    <cellStyle name="Suma 2 3 3 2" xfId="1701" xr:uid="{0B835FEA-393B-434B-9C2A-97D1A6414409}"/>
    <cellStyle name="Tekst objaśnienia 2" xfId="42" xr:uid="{00000000-0005-0000-0000-00007A030000}"/>
    <cellStyle name="Tekst ostrzeżenia 2" xfId="43" xr:uid="{00000000-0005-0000-0000-00007B030000}"/>
    <cellStyle name="Tytuł 2" xfId="44" xr:uid="{00000000-0005-0000-0000-00007C030000}"/>
    <cellStyle name="Uwaga 2" xfId="45" xr:uid="{00000000-0005-0000-0000-00007D030000}"/>
    <cellStyle name="Uwaga 2 2" xfId="60" xr:uid="{00000000-0005-0000-0000-00007E030000}"/>
    <cellStyle name="Uwaga 2 2 2" xfId="346" xr:uid="{00000000-0005-0000-0000-00007F030000}"/>
    <cellStyle name="Uwaga 2 2 2 2" xfId="647" xr:uid="{00000000-0005-0000-0000-000080030000}"/>
    <cellStyle name="Uwaga 2 2 2 3" xfId="945" xr:uid="{00000000-0005-0000-0000-000081030000}"/>
    <cellStyle name="Uwaga 2 2 2 3 2" xfId="1709" xr:uid="{03FC7FA3-4049-4A85-B45A-489045AB2F12}"/>
    <cellStyle name="Uwaga 2 3" xfId="339" xr:uid="{00000000-0005-0000-0000-000082030000}"/>
    <cellStyle name="Uwaga 2 3 2" xfId="640" xr:uid="{00000000-0005-0000-0000-000083030000}"/>
    <cellStyle name="Uwaga 2 3 3" xfId="938" xr:uid="{00000000-0005-0000-0000-000084030000}"/>
    <cellStyle name="Uwaga 2 3 3 2" xfId="1702" xr:uid="{F8550B1D-4CE5-4339-AB60-716798F46874}"/>
    <cellStyle name="Walutowy 10" xfId="281" xr:uid="{00000000-0005-0000-0000-000086030000}"/>
    <cellStyle name="Walutowy 10 2" xfId="582" xr:uid="{00000000-0005-0000-0000-000087030000}"/>
    <cellStyle name="Walutowy 10 2 2" xfId="1517" xr:uid="{D7149850-47F7-4465-ABB4-DF167762CB82}"/>
    <cellStyle name="Walutowy 10 3" xfId="880" xr:uid="{00000000-0005-0000-0000-000088030000}"/>
    <cellStyle name="Walutowy 10 3 2" xfId="1669" xr:uid="{268CD836-A5F0-485A-9D0F-475A0DCAD113}"/>
    <cellStyle name="Walutowy 10 4" xfId="1178" xr:uid="{00000000-0005-0000-0000-000089030000}"/>
    <cellStyle name="Walutowy 10 4 2" xfId="1831" xr:uid="{DCA1FCA8-5D95-482D-BEBA-9EA61A8CFEFA}"/>
    <cellStyle name="Walutowy 10 5" xfId="1364" xr:uid="{81FA16B2-FE4F-41DC-B0E4-2FB53DFDFC26}"/>
    <cellStyle name="Walutowy 11" xfId="366" xr:uid="{00000000-0005-0000-0000-00008A030000}"/>
    <cellStyle name="Walutowy 11 2" xfId="1404" xr:uid="{214E3093-202F-4196-BB0C-69FA0F8A2226}"/>
    <cellStyle name="Walutowy 12" xfId="369" xr:uid="{00000000-0005-0000-0000-00008B030000}"/>
    <cellStyle name="Walutowy 12 2" xfId="1405" xr:uid="{B43A87C0-CE26-4257-98FB-8463EFDA08DA}"/>
    <cellStyle name="Walutowy 13" xfId="667" xr:uid="{00000000-0005-0000-0000-00008C030000}"/>
    <cellStyle name="Walutowy 13 2" xfId="1557" xr:uid="{E5FFF75D-B75C-4F4D-AE5D-F515BE074DFE}"/>
    <cellStyle name="Walutowy 14" xfId="965" xr:uid="{00000000-0005-0000-0000-00008D030000}"/>
    <cellStyle name="Walutowy 14 2" xfId="1719" xr:uid="{8789CE52-5C74-4A05-BD94-9D6D9F72DD2C}"/>
    <cellStyle name="Walutowy 15" xfId="1252" xr:uid="{D7CC705D-91CB-41B6-A622-DAA1A7D9E535}"/>
    <cellStyle name="Walutowy 2" xfId="48" xr:uid="{00000000-0005-0000-0000-00008E030000}"/>
    <cellStyle name="Walutowy 2 10" xfId="668" xr:uid="{00000000-0005-0000-0000-00008F030000}"/>
    <cellStyle name="Walutowy 2 10 2" xfId="1558" xr:uid="{6D3990C5-4DEB-4FC3-A99F-918CA309602F}"/>
    <cellStyle name="Walutowy 2 11" xfId="966" xr:uid="{00000000-0005-0000-0000-000090030000}"/>
    <cellStyle name="Walutowy 2 11 2" xfId="1720" xr:uid="{BE1A894E-657B-4EE2-949D-F8218004DC3F}"/>
    <cellStyle name="Walutowy 2 12" xfId="1253" xr:uid="{65A81F68-E562-41D8-8B2E-645A76640DA8}"/>
    <cellStyle name="Walutowy 2 2" xfId="75" xr:uid="{00000000-0005-0000-0000-000091030000}"/>
    <cellStyle name="Walutowy 2 2 10" xfId="974" xr:uid="{00000000-0005-0000-0000-000092030000}"/>
    <cellStyle name="Walutowy 2 2 10 2" xfId="1725" xr:uid="{7D4FB1F1-FBD4-4BAA-959E-D90A288D7966}"/>
    <cellStyle name="Walutowy 2 2 11" xfId="1258" xr:uid="{05FE3CEF-0675-4392-A180-CC78DB3FE9E4}"/>
    <cellStyle name="Walutowy 2 2 2" xfId="100" xr:uid="{00000000-0005-0000-0000-000093030000}"/>
    <cellStyle name="Walutowy 2 2 2 2" xfId="153" xr:uid="{00000000-0005-0000-0000-000094030000}"/>
    <cellStyle name="Walutowy 2 2 2 2 2" xfId="454" xr:uid="{00000000-0005-0000-0000-000095030000}"/>
    <cellStyle name="Walutowy 2 2 2 2 2 2" xfId="1450" xr:uid="{D55057E5-50A5-473A-BADC-4693CAF07AD2}"/>
    <cellStyle name="Walutowy 2 2 2 2 3" xfId="752" xr:uid="{00000000-0005-0000-0000-000096030000}"/>
    <cellStyle name="Walutowy 2 2 2 2 3 2" xfId="1602" xr:uid="{E9D785DD-B87B-4B76-8836-CDBC0755DAB8}"/>
    <cellStyle name="Walutowy 2 2 2 2 4" xfId="1050" xr:uid="{00000000-0005-0000-0000-000097030000}"/>
    <cellStyle name="Walutowy 2 2 2 2 4 2" xfId="1764" xr:uid="{55B1B6C8-0A87-4CE9-BF06-FCA995C7C0DC}"/>
    <cellStyle name="Walutowy 2 2 2 2 5" xfId="1297" xr:uid="{03086308-B2BE-4872-B552-12F8A0888A97}"/>
    <cellStyle name="Walutowy 2 2 2 3" xfId="206" xr:uid="{00000000-0005-0000-0000-000098030000}"/>
    <cellStyle name="Walutowy 2 2 2 3 2" xfId="507" xr:uid="{00000000-0005-0000-0000-000099030000}"/>
    <cellStyle name="Walutowy 2 2 2 3 2 2" xfId="1478" xr:uid="{B7D9B28E-E995-463B-BB87-7814BECE2945}"/>
    <cellStyle name="Walutowy 2 2 2 3 3" xfId="805" xr:uid="{00000000-0005-0000-0000-00009A030000}"/>
    <cellStyle name="Walutowy 2 2 2 3 3 2" xfId="1630" xr:uid="{394F0502-6C90-42AB-A3FB-E1E7AE319008}"/>
    <cellStyle name="Walutowy 2 2 2 3 4" xfId="1103" xr:uid="{00000000-0005-0000-0000-00009B030000}"/>
    <cellStyle name="Walutowy 2 2 2 3 4 2" xfId="1792" xr:uid="{70E392D3-E575-47D0-B2C5-39408C2F6C8D}"/>
    <cellStyle name="Walutowy 2 2 2 3 5" xfId="1325" xr:uid="{67B4D9D2-7D23-4F1C-92D0-3E313AF2323B}"/>
    <cellStyle name="Walutowy 2 2 2 4" xfId="260" xr:uid="{00000000-0005-0000-0000-00009C030000}"/>
    <cellStyle name="Walutowy 2 2 2 4 2" xfId="561" xr:uid="{00000000-0005-0000-0000-00009D030000}"/>
    <cellStyle name="Walutowy 2 2 2 4 2 2" xfId="1506" xr:uid="{0216B14C-1241-4C5B-A6BC-FB358D61294B}"/>
    <cellStyle name="Walutowy 2 2 2 4 3" xfId="859" xr:uid="{00000000-0005-0000-0000-00009E030000}"/>
    <cellStyle name="Walutowy 2 2 2 4 3 2" xfId="1658" xr:uid="{820B0CED-A00D-4BED-8CEF-259782FAB724}"/>
    <cellStyle name="Walutowy 2 2 2 4 4" xfId="1157" xr:uid="{00000000-0005-0000-0000-00009F030000}"/>
    <cellStyle name="Walutowy 2 2 2 4 4 2" xfId="1820" xr:uid="{DDA517E5-7FBF-4D66-B8ED-BE56376474A8}"/>
    <cellStyle name="Walutowy 2 2 2 4 5" xfId="1353" xr:uid="{847F5F09-E1C6-4263-AF80-4CF26459F9F5}"/>
    <cellStyle name="Walutowy 2 2 2 5" xfId="313" xr:uid="{00000000-0005-0000-0000-0000A0030000}"/>
    <cellStyle name="Walutowy 2 2 2 5 2" xfId="614" xr:uid="{00000000-0005-0000-0000-0000A1030000}"/>
    <cellStyle name="Walutowy 2 2 2 5 2 2" xfId="1534" xr:uid="{24267640-4392-47B1-A9E4-21B846AFC1C9}"/>
    <cellStyle name="Walutowy 2 2 2 5 3" xfId="912" xr:uid="{00000000-0005-0000-0000-0000A2030000}"/>
    <cellStyle name="Walutowy 2 2 2 5 3 2" xfId="1686" xr:uid="{E18BF643-B2F4-4B06-94DD-62C0A5F1297B}"/>
    <cellStyle name="Walutowy 2 2 2 5 4" xfId="1210" xr:uid="{00000000-0005-0000-0000-0000A3030000}"/>
    <cellStyle name="Walutowy 2 2 2 5 4 2" xfId="1848" xr:uid="{F039D976-F4F8-4DA4-AB4F-56520DD945C4}"/>
    <cellStyle name="Walutowy 2 2 2 5 5" xfId="1381" xr:uid="{20B550F6-F1D4-4E4E-878C-E2406EF69CE0}"/>
    <cellStyle name="Walutowy 2 2 2 6" xfId="401" xr:uid="{00000000-0005-0000-0000-0000A4030000}"/>
    <cellStyle name="Walutowy 2 2 2 6 2" xfId="1422" xr:uid="{F6409229-63EA-4575-802E-905F1C73D6B3}"/>
    <cellStyle name="Walutowy 2 2 2 7" xfId="699" xr:uid="{00000000-0005-0000-0000-0000A5030000}"/>
    <cellStyle name="Walutowy 2 2 2 7 2" xfId="1574" xr:uid="{970F4635-D577-4AD0-8A3D-01A403611703}"/>
    <cellStyle name="Walutowy 2 2 2 8" xfId="997" xr:uid="{00000000-0005-0000-0000-0000A6030000}"/>
    <cellStyle name="Walutowy 2 2 2 8 2" xfId="1736" xr:uid="{084DA7CA-3D77-4E3B-9B2A-9284C7D8744E}"/>
    <cellStyle name="Walutowy 2 2 2 9" xfId="1269" xr:uid="{EE77B9C1-1ACB-4C60-8307-41008056C627}"/>
    <cellStyle name="Walutowy 2 2 3" xfId="130" xr:uid="{00000000-0005-0000-0000-0000A7030000}"/>
    <cellStyle name="Walutowy 2 2 3 2" xfId="431" xr:uid="{00000000-0005-0000-0000-0000A8030000}"/>
    <cellStyle name="Walutowy 2 2 3 2 2" xfId="1439" xr:uid="{23ABD263-2EF9-4540-9B59-0183627429D0}"/>
    <cellStyle name="Walutowy 2 2 3 3" xfId="729" xr:uid="{00000000-0005-0000-0000-0000A9030000}"/>
    <cellStyle name="Walutowy 2 2 3 3 2" xfId="1591" xr:uid="{C736F376-D095-490F-8809-E34D3095A119}"/>
    <cellStyle name="Walutowy 2 2 3 4" xfId="1027" xr:uid="{00000000-0005-0000-0000-0000AA030000}"/>
    <cellStyle name="Walutowy 2 2 3 4 2" xfId="1753" xr:uid="{F78967AA-A8D5-4730-9EC0-83EE5270D89A}"/>
    <cellStyle name="Walutowy 2 2 3 5" xfId="1286" xr:uid="{4C491B0C-90D1-4AE7-B0D2-5A2A08221A75}"/>
    <cellStyle name="Walutowy 2 2 4" xfId="183" xr:uid="{00000000-0005-0000-0000-0000AB030000}"/>
    <cellStyle name="Walutowy 2 2 4 2" xfId="484" xr:uid="{00000000-0005-0000-0000-0000AC030000}"/>
    <cellStyle name="Walutowy 2 2 4 2 2" xfId="1467" xr:uid="{5DCD9CBE-6F1D-4AC6-944D-CEE108EBD927}"/>
    <cellStyle name="Walutowy 2 2 4 3" xfId="782" xr:uid="{00000000-0005-0000-0000-0000AD030000}"/>
    <cellStyle name="Walutowy 2 2 4 3 2" xfId="1619" xr:uid="{0011BAEF-C13C-4D76-BC16-08DE510F1741}"/>
    <cellStyle name="Walutowy 2 2 4 4" xfId="1080" xr:uid="{00000000-0005-0000-0000-0000AE030000}"/>
    <cellStyle name="Walutowy 2 2 4 4 2" xfId="1781" xr:uid="{32D61AD9-547C-4872-A549-F23D15116E0F}"/>
    <cellStyle name="Walutowy 2 2 4 5" xfId="1314" xr:uid="{A7F65E73-2E3C-40AC-B476-AEDBDA9EB53D}"/>
    <cellStyle name="Walutowy 2 2 5" xfId="237" xr:uid="{00000000-0005-0000-0000-0000AF030000}"/>
    <cellStyle name="Walutowy 2 2 5 2" xfId="538" xr:uid="{00000000-0005-0000-0000-0000B0030000}"/>
    <cellStyle name="Walutowy 2 2 5 2 2" xfId="1495" xr:uid="{E4E671E2-6807-46F2-8E37-A6AC4F7E3A47}"/>
    <cellStyle name="Walutowy 2 2 5 3" xfId="836" xr:uid="{00000000-0005-0000-0000-0000B1030000}"/>
    <cellStyle name="Walutowy 2 2 5 3 2" xfId="1647" xr:uid="{FA3D5DD3-7EEE-4698-8897-056C7FD80A1E}"/>
    <cellStyle name="Walutowy 2 2 5 4" xfId="1134" xr:uid="{00000000-0005-0000-0000-0000B2030000}"/>
    <cellStyle name="Walutowy 2 2 5 4 2" xfId="1809" xr:uid="{E82427C2-6C85-4772-BCA0-8A03D5BBFF73}"/>
    <cellStyle name="Walutowy 2 2 5 5" xfId="1342" xr:uid="{43DFBF43-4AE4-4B56-BFC4-87EDEBF55FE8}"/>
    <cellStyle name="Walutowy 2 2 6" xfId="290" xr:uid="{00000000-0005-0000-0000-0000B3030000}"/>
    <cellStyle name="Walutowy 2 2 6 2" xfId="591" xr:uid="{00000000-0005-0000-0000-0000B4030000}"/>
    <cellStyle name="Walutowy 2 2 6 2 2" xfId="1523" xr:uid="{3DC980AD-7A31-4C19-994F-42022D2FFB09}"/>
    <cellStyle name="Walutowy 2 2 6 3" xfId="889" xr:uid="{00000000-0005-0000-0000-0000B5030000}"/>
    <cellStyle name="Walutowy 2 2 6 3 2" xfId="1675" xr:uid="{6134FF27-1ECA-43D4-91C3-BFCF2A4EF2A2}"/>
    <cellStyle name="Walutowy 2 2 6 4" xfId="1187" xr:uid="{00000000-0005-0000-0000-0000B6030000}"/>
    <cellStyle name="Walutowy 2 2 6 4 2" xfId="1837" xr:uid="{EAF0B527-0AAE-4BCE-A984-53CD060176AF}"/>
    <cellStyle name="Walutowy 2 2 6 5" xfId="1370" xr:uid="{81EC7DC9-03F0-4CD6-A895-E5FD4BA44CCE}"/>
    <cellStyle name="Walutowy 2 2 7" xfId="355" xr:uid="{00000000-0005-0000-0000-0000B7030000}"/>
    <cellStyle name="Walutowy 2 2 7 2" xfId="656" xr:uid="{00000000-0005-0000-0000-0000B8030000}"/>
    <cellStyle name="Walutowy 2 2 7 2 2" xfId="1552" xr:uid="{582BD0CD-77D3-4A4D-9588-6FE869768F6F}"/>
    <cellStyle name="Walutowy 2 2 7 3" xfId="954" xr:uid="{00000000-0005-0000-0000-0000B9030000}"/>
    <cellStyle name="Walutowy 2 2 7 3 2" xfId="1714" xr:uid="{218ABC5F-9769-415A-AD80-5791D0682417}"/>
    <cellStyle name="Walutowy 2 2 7 4" xfId="1242" xr:uid="{00000000-0005-0000-0000-0000BA030000}"/>
    <cellStyle name="Walutowy 2 2 7 4 2" xfId="1866" xr:uid="{055406E9-11A0-4BBA-8016-F37952F44769}"/>
    <cellStyle name="Walutowy 2 2 7 5" xfId="1399" xr:uid="{BB4C4F7C-A11A-49A7-B34A-AC67B988207F}"/>
    <cellStyle name="Walutowy 2 2 8" xfId="378" xr:uid="{00000000-0005-0000-0000-0000BB030000}"/>
    <cellStyle name="Walutowy 2 2 8 2" xfId="1411" xr:uid="{A573E9EB-ED6E-472A-874F-BBD6AFBD08B5}"/>
    <cellStyle name="Walutowy 2 2 9" xfId="676" xr:uid="{00000000-0005-0000-0000-0000BC030000}"/>
    <cellStyle name="Walutowy 2 2 9 2" xfId="1563" xr:uid="{EF3EBCC2-13C2-4AF2-9D00-0FBA44CA72AD}"/>
    <cellStyle name="Walutowy 2 3" xfId="90" xr:uid="{00000000-0005-0000-0000-0000BD030000}"/>
    <cellStyle name="Walutowy 2 3 2" xfId="143" xr:uid="{00000000-0005-0000-0000-0000BE030000}"/>
    <cellStyle name="Walutowy 2 3 2 2" xfId="444" xr:uid="{00000000-0005-0000-0000-0000BF030000}"/>
    <cellStyle name="Walutowy 2 3 2 2 2" xfId="1445" xr:uid="{EDCE3FB2-6BD7-47FA-ADA9-25C1E1C575DE}"/>
    <cellStyle name="Walutowy 2 3 2 3" xfId="742" xr:uid="{00000000-0005-0000-0000-0000C0030000}"/>
    <cellStyle name="Walutowy 2 3 2 3 2" xfId="1597" xr:uid="{9547218A-479D-4C7E-A3F1-7CAC4AE53E0F}"/>
    <cellStyle name="Walutowy 2 3 2 4" xfId="1040" xr:uid="{00000000-0005-0000-0000-0000C1030000}"/>
    <cellStyle name="Walutowy 2 3 2 4 2" xfId="1759" xr:uid="{09E6D11F-9734-4B03-B9E9-EBC347B56BFF}"/>
    <cellStyle name="Walutowy 2 3 2 5" xfId="1292" xr:uid="{67DB6C62-4A38-4417-B812-8B5082D5BC73}"/>
    <cellStyle name="Walutowy 2 3 3" xfId="196" xr:uid="{00000000-0005-0000-0000-0000C2030000}"/>
    <cellStyle name="Walutowy 2 3 3 2" xfId="497" xr:uid="{00000000-0005-0000-0000-0000C3030000}"/>
    <cellStyle name="Walutowy 2 3 3 2 2" xfId="1473" xr:uid="{4D23A2D8-7344-42CC-AB30-8AAD79303417}"/>
    <cellStyle name="Walutowy 2 3 3 3" xfId="795" xr:uid="{00000000-0005-0000-0000-0000C4030000}"/>
    <cellStyle name="Walutowy 2 3 3 3 2" xfId="1625" xr:uid="{9A54C8B6-6A6E-4134-A93A-5940C0844DE7}"/>
    <cellStyle name="Walutowy 2 3 3 4" xfId="1093" xr:uid="{00000000-0005-0000-0000-0000C5030000}"/>
    <cellStyle name="Walutowy 2 3 3 4 2" xfId="1787" xr:uid="{8FE8A3FC-6AD4-4A78-8577-15320A5F9ADC}"/>
    <cellStyle name="Walutowy 2 3 3 5" xfId="1320" xr:uid="{822C93A1-F98E-4F39-9B37-7EDE2CE33711}"/>
    <cellStyle name="Walutowy 2 3 4" xfId="250" xr:uid="{00000000-0005-0000-0000-0000C6030000}"/>
    <cellStyle name="Walutowy 2 3 4 2" xfId="551" xr:uid="{00000000-0005-0000-0000-0000C7030000}"/>
    <cellStyle name="Walutowy 2 3 4 2 2" xfId="1501" xr:uid="{0D2C9F1F-CAC9-4C5D-A8CD-2CC94852C08E}"/>
    <cellStyle name="Walutowy 2 3 4 3" xfId="849" xr:uid="{00000000-0005-0000-0000-0000C8030000}"/>
    <cellStyle name="Walutowy 2 3 4 3 2" xfId="1653" xr:uid="{16A6675E-CDC1-42FE-9A08-1EDE79C84D4B}"/>
    <cellStyle name="Walutowy 2 3 4 4" xfId="1147" xr:uid="{00000000-0005-0000-0000-0000C9030000}"/>
    <cellStyle name="Walutowy 2 3 4 4 2" xfId="1815" xr:uid="{A7DB0C32-E8F8-47F2-A0B3-66F76C797454}"/>
    <cellStyle name="Walutowy 2 3 4 5" xfId="1348" xr:uid="{E212B635-6949-43D0-A32A-B5C5158764A2}"/>
    <cellStyle name="Walutowy 2 3 5" xfId="303" xr:uid="{00000000-0005-0000-0000-0000CA030000}"/>
    <cellStyle name="Walutowy 2 3 5 2" xfId="604" xr:uid="{00000000-0005-0000-0000-0000CB030000}"/>
    <cellStyle name="Walutowy 2 3 5 2 2" xfId="1529" xr:uid="{E0AEA45D-3FA6-4FCC-A567-08CC18976A4A}"/>
    <cellStyle name="Walutowy 2 3 5 3" xfId="902" xr:uid="{00000000-0005-0000-0000-0000CC030000}"/>
    <cellStyle name="Walutowy 2 3 5 3 2" xfId="1681" xr:uid="{768942FC-A402-4EDF-9E91-58881D7626F2}"/>
    <cellStyle name="Walutowy 2 3 5 4" xfId="1200" xr:uid="{00000000-0005-0000-0000-0000CD030000}"/>
    <cellStyle name="Walutowy 2 3 5 4 2" xfId="1843" xr:uid="{D47FF08E-3F59-44FD-9652-AEEB58AB71DC}"/>
    <cellStyle name="Walutowy 2 3 5 5" xfId="1376" xr:uid="{1B59A0D9-556E-4C57-8417-04EB627E4DA3}"/>
    <cellStyle name="Walutowy 2 3 6" xfId="391" xr:uid="{00000000-0005-0000-0000-0000CE030000}"/>
    <cellStyle name="Walutowy 2 3 6 2" xfId="1417" xr:uid="{87C23271-A6EA-4460-9A10-5CB1882B87E0}"/>
    <cellStyle name="Walutowy 2 3 7" xfId="689" xr:uid="{00000000-0005-0000-0000-0000CF030000}"/>
    <cellStyle name="Walutowy 2 3 7 2" xfId="1569" xr:uid="{58163F37-9687-40D6-9975-68421611BF56}"/>
    <cellStyle name="Walutowy 2 3 8" xfId="987" xr:uid="{00000000-0005-0000-0000-0000D0030000}"/>
    <cellStyle name="Walutowy 2 3 8 2" xfId="1731" xr:uid="{E13F8116-4D7C-417F-8BEB-E840BD8ECD60}"/>
    <cellStyle name="Walutowy 2 3 9" xfId="1264" xr:uid="{F7DFC44C-630B-4E53-8E11-DF41DF363C2A}"/>
    <cellStyle name="Walutowy 2 4" xfId="122" xr:uid="{00000000-0005-0000-0000-0000D1030000}"/>
    <cellStyle name="Walutowy 2 4 2" xfId="423" xr:uid="{00000000-0005-0000-0000-0000D2030000}"/>
    <cellStyle name="Walutowy 2 4 2 2" xfId="1434" xr:uid="{D6EDD7D8-2A43-478E-AE3E-56D8B2BAAC6C}"/>
    <cellStyle name="Walutowy 2 4 3" xfId="721" xr:uid="{00000000-0005-0000-0000-0000D3030000}"/>
    <cellStyle name="Walutowy 2 4 3 2" xfId="1586" xr:uid="{979B572B-4AA8-443D-9F9C-0613052E87D7}"/>
    <cellStyle name="Walutowy 2 4 4" xfId="1019" xr:uid="{00000000-0005-0000-0000-0000D4030000}"/>
    <cellStyle name="Walutowy 2 4 4 2" xfId="1748" xr:uid="{86CA77FD-8653-4277-8192-7A01368D4F94}"/>
    <cellStyle name="Walutowy 2 4 5" xfId="1281" xr:uid="{D865C869-3325-4167-BD6C-57FFB0E9F8C6}"/>
    <cellStyle name="Walutowy 2 5" xfId="175" xr:uid="{00000000-0005-0000-0000-0000D5030000}"/>
    <cellStyle name="Walutowy 2 5 2" xfId="476" xr:uid="{00000000-0005-0000-0000-0000D6030000}"/>
    <cellStyle name="Walutowy 2 5 2 2" xfId="1462" xr:uid="{885509D2-7953-4ABC-956C-7903A94D9DB7}"/>
    <cellStyle name="Walutowy 2 5 3" xfId="774" xr:uid="{00000000-0005-0000-0000-0000D7030000}"/>
    <cellStyle name="Walutowy 2 5 3 2" xfId="1614" xr:uid="{0D0D6976-10F6-4AE1-B2FB-058D044101C1}"/>
    <cellStyle name="Walutowy 2 5 4" xfId="1072" xr:uid="{00000000-0005-0000-0000-0000D8030000}"/>
    <cellStyle name="Walutowy 2 5 4 2" xfId="1776" xr:uid="{14D78F68-9725-4FAD-8F1E-3837907AF93E}"/>
    <cellStyle name="Walutowy 2 5 5" xfId="1309" xr:uid="{4BAB0939-6CB9-48AE-B8E4-EFB17750BB07}"/>
    <cellStyle name="Walutowy 2 6" xfId="229" xr:uid="{00000000-0005-0000-0000-0000D9030000}"/>
    <cellStyle name="Walutowy 2 6 2" xfId="530" xr:uid="{00000000-0005-0000-0000-0000DA030000}"/>
    <cellStyle name="Walutowy 2 6 2 2" xfId="1490" xr:uid="{1D7F8AA7-2209-4246-99BE-7811E4665721}"/>
    <cellStyle name="Walutowy 2 6 3" xfId="828" xr:uid="{00000000-0005-0000-0000-0000DB030000}"/>
    <cellStyle name="Walutowy 2 6 3 2" xfId="1642" xr:uid="{D442B838-5B01-49CA-BD83-8A37A74A6AEB}"/>
    <cellStyle name="Walutowy 2 6 4" xfId="1126" xr:uid="{00000000-0005-0000-0000-0000DC030000}"/>
    <cellStyle name="Walutowy 2 6 4 2" xfId="1804" xr:uid="{E6D76285-B68D-41F9-8B7D-C57DCFBE4D68}"/>
    <cellStyle name="Walutowy 2 6 5" xfId="1337" xr:uid="{36890B60-58E5-4952-93E7-9F47EB74F55B}"/>
    <cellStyle name="Walutowy 2 7" xfId="282" xr:uid="{00000000-0005-0000-0000-0000DD030000}"/>
    <cellStyle name="Walutowy 2 7 2" xfId="583" xr:uid="{00000000-0005-0000-0000-0000DE030000}"/>
    <cellStyle name="Walutowy 2 7 2 2" xfId="1518" xr:uid="{4FA1FACE-04F5-48FB-95E4-E1867B760D3C}"/>
    <cellStyle name="Walutowy 2 7 3" xfId="881" xr:uid="{00000000-0005-0000-0000-0000DF030000}"/>
    <cellStyle name="Walutowy 2 7 3 2" xfId="1670" xr:uid="{A49597E2-4484-4CB5-99F2-759C46949DBF}"/>
    <cellStyle name="Walutowy 2 7 4" xfId="1179" xr:uid="{00000000-0005-0000-0000-0000E0030000}"/>
    <cellStyle name="Walutowy 2 7 4 2" xfId="1832" xr:uid="{9FE39C39-ADE5-4A75-ACA3-3BA9D8989F67}"/>
    <cellStyle name="Walutowy 2 7 5" xfId="1365" xr:uid="{7809B522-D648-49B8-B612-52AE3FC823FD}"/>
    <cellStyle name="Walutowy 2 8" xfId="341" xr:uid="{00000000-0005-0000-0000-0000E1030000}"/>
    <cellStyle name="Walutowy 2 8 2" xfId="642" xr:uid="{00000000-0005-0000-0000-0000E2030000}"/>
    <cellStyle name="Walutowy 2 8 2 2" xfId="1547" xr:uid="{7D1FC486-0432-4698-B851-74BCAE1D1CEB}"/>
    <cellStyle name="Walutowy 2 8 3" xfId="940" xr:uid="{00000000-0005-0000-0000-0000E3030000}"/>
    <cellStyle name="Walutowy 2 8 3 2" xfId="1704" xr:uid="{D31518E0-E3CA-4760-8FE7-8B36CDC923DC}"/>
    <cellStyle name="Walutowy 2 8 4" xfId="1233" xr:uid="{00000000-0005-0000-0000-0000E4030000}"/>
    <cellStyle name="Walutowy 2 8 4 2" xfId="1861" xr:uid="{4800AE8B-B0CF-4A12-83EB-A8EA6094362C}"/>
    <cellStyle name="Walutowy 2 8 5" xfId="1394" xr:uid="{9CBECD27-7D9B-4FCB-969F-219C64A8EBBB}"/>
    <cellStyle name="Walutowy 2 9" xfId="370" xr:uid="{00000000-0005-0000-0000-0000E5030000}"/>
    <cellStyle name="Walutowy 2 9 2" xfId="1406" xr:uid="{2DF0A200-B5B4-4EB4-BF1E-EFA48931E67C}"/>
    <cellStyle name="Walutowy 3" xfId="66" xr:uid="{00000000-0005-0000-0000-0000E6030000}"/>
    <cellStyle name="Walutowy 3 10" xfId="669" xr:uid="{00000000-0005-0000-0000-0000E7030000}"/>
    <cellStyle name="Walutowy 3 10 2" xfId="1559" xr:uid="{F57C979A-9135-46F3-8688-36A0AF8B45F3}"/>
    <cellStyle name="Walutowy 3 11" xfId="967" xr:uid="{00000000-0005-0000-0000-0000E8030000}"/>
    <cellStyle name="Walutowy 3 11 2" xfId="1721" xr:uid="{EA88DA3A-BAEE-4C7C-ABCD-7661C1A1289B}"/>
    <cellStyle name="Walutowy 3 12" xfId="1254" xr:uid="{2FCC610F-1633-437F-BBBD-C00D6583BB2F}"/>
    <cellStyle name="Walutowy 3 2" xfId="76" xr:uid="{00000000-0005-0000-0000-0000E9030000}"/>
    <cellStyle name="Walutowy 3 2 10" xfId="975" xr:uid="{00000000-0005-0000-0000-0000EA030000}"/>
    <cellStyle name="Walutowy 3 2 10 2" xfId="1726" xr:uid="{96A4CD90-B966-4F85-AAB7-E3E7828B19B9}"/>
    <cellStyle name="Walutowy 3 2 11" xfId="1259" xr:uid="{F7C67E88-7F46-48DC-9388-FE5224099B68}"/>
    <cellStyle name="Walutowy 3 2 2" xfId="101" xr:uid="{00000000-0005-0000-0000-0000EB030000}"/>
    <cellStyle name="Walutowy 3 2 2 2" xfId="154" xr:uid="{00000000-0005-0000-0000-0000EC030000}"/>
    <cellStyle name="Walutowy 3 2 2 2 2" xfId="455" xr:uid="{00000000-0005-0000-0000-0000ED030000}"/>
    <cellStyle name="Walutowy 3 2 2 2 2 2" xfId="1451" xr:uid="{A58060A9-3CCB-4325-99C2-24B0D54791EE}"/>
    <cellStyle name="Walutowy 3 2 2 2 3" xfId="753" xr:uid="{00000000-0005-0000-0000-0000EE030000}"/>
    <cellStyle name="Walutowy 3 2 2 2 3 2" xfId="1603" xr:uid="{2E91ECD4-6100-4A03-8945-9036D5852BCB}"/>
    <cellStyle name="Walutowy 3 2 2 2 4" xfId="1051" xr:uid="{00000000-0005-0000-0000-0000EF030000}"/>
    <cellStyle name="Walutowy 3 2 2 2 4 2" xfId="1765" xr:uid="{42BD7867-B07B-4BF6-9001-E394C2A93B8B}"/>
    <cellStyle name="Walutowy 3 2 2 2 5" xfId="1298" xr:uid="{1A01F101-C06B-4C8C-B467-81DD7F33002B}"/>
    <cellStyle name="Walutowy 3 2 2 3" xfId="207" xr:uid="{00000000-0005-0000-0000-0000F0030000}"/>
    <cellStyle name="Walutowy 3 2 2 3 2" xfId="508" xr:uid="{00000000-0005-0000-0000-0000F1030000}"/>
    <cellStyle name="Walutowy 3 2 2 3 2 2" xfId="1479" xr:uid="{69E44D8D-2030-4B05-8920-19E5CBDAF342}"/>
    <cellStyle name="Walutowy 3 2 2 3 3" xfId="806" xr:uid="{00000000-0005-0000-0000-0000F2030000}"/>
    <cellStyle name="Walutowy 3 2 2 3 3 2" xfId="1631" xr:uid="{4035C763-9862-49C6-8E5C-BE36EF72E248}"/>
    <cellStyle name="Walutowy 3 2 2 3 4" xfId="1104" xr:uid="{00000000-0005-0000-0000-0000F3030000}"/>
    <cellStyle name="Walutowy 3 2 2 3 4 2" xfId="1793" xr:uid="{71DA9B27-9B42-4F7A-BBFC-C06835EFE5E1}"/>
    <cellStyle name="Walutowy 3 2 2 3 5" xfId="1326" xr:uid="{4CF293D9-C6CD-4150-AE2F-DB2D4ECC659E}"/>
    <cellStyle name="Walutowy 3 2 2 4" xfId="261" xr:uid="{00000000-0005-0000-0000-0000F4030000}"/>
    <cellStyle name="Walutowy 3 2 2 4 2" xfId="562" xr:uid="{00000000-0005-0000-0000-0000F5030000}"/>
    <cellStyle name="Walutowy 3 2 2 4 2 2" xfId="1507" xr:uid="{3A1B57AD-2839-430F-B1DF-71F57AA9CACF}"/>
    <cellStyle name="Walutowy 3 2 2 4 3" xfId="860" xr:uid="{00000000-0005-0000-0000-0000F6030000}"/>
    <cellStyle name="Walutowy 3 2 2 4 3 2" xfId="1659" xr:uid="{F9F2B640-83ED-41AF-9629-80EA07278317}"/>
    <cellStyle name="Walutowy 3 2 2 4 4" xfId="1158" xr:uid="{00000000-0005-0000-0000-0000F7030000}"/>
    <cellStyle name="Walutowy 3 2 2 4 4 2" xfId="1821" xr:uid="{105A01DB-1108-4A87-A031-F35ED9A64602}"/>
    <cellStyle name="Walutowy 3 2 2 4 5" xfId="1354" xr:uid="{358D8CE6-4BF1-4C8F-BAE4-6AF26193A0F4}"/>
    <cellStyle name="Walutowy 3 2 2 5" xfId="314" xr:uid="{00000000-0005-0000-0000-0000F8030000}"/>
    <cellStyle name="Walutowy 3 2 2 5 2" xfId="615" xr:uid="{00000000-0005-0000-0000-0000F9030000}"/>
    <cellStyle name="Walutowy 3 2 2 5 2 2" xfId="1535" xr:uid="{60459114-0204-4936-89E4-72E9A9837D1C}"/>
    <cellStyle name="Walutowy 3 2 2 5 3" xfId="913" xr:uid="{00000000-0005-0000-0000-0000FA030000}"/>
    <cellStyle name="Walutowy 3 2 2 5 3 2" xfId="1687" xr:uid="{54B0431D-26E4-4D87-9900-08DB2F7C9405}"/>
    <cellStyle name="Walutowy 3 2 2 5 4" xfId="1211" xr:uid="{00000000-0005-0000-0000-0000FB030000}"/>
    <cellStyle name="Walutowy 3 2 2 5 4 2" xfId="1849" xr:uid="{828DD6D4-07B2-4E2D-8AB0-88C04DE6BD25}"/>
    <cellStyle name="Walutowy 3 2 2 5 5" xfId="1382" xr:uid="{B3E11F69-C387-47D3-AFE4-8E74FF0DAF70}"/>
    <cellStyle name="Walutowy 3 2 2 6" xfId="402" xr:uid="{00000000-0005-0000-0000-0000FC030000}"/>
    <cellStyle name="Walutowy 3 2 2 6 2" xfId="1423" xr:uid="{25BB7439-1F0C-4EEA-A944-3349FDD90E6E}"/>
    <cellStyle name="Walutowy 3 2 2 7" xfId="700" xr:uid="{00000000-0005-0000-0000-0000FD030000}"/>
    <cellStyle name="Walutowy 3 2 2 7 2" xfId="1575" xr:uid="{687523F2-8603-4263-8509-109E1A240EB7}"/>
    <cellStyle name="Walutowy 3 2 2 8" xfId="998" xr:uid="{00000000-0005-0000-0000-0000FE030000}"/>
    <cellStyle name="Walutowy 3 2 2 8 2" xfId="1737" xr:uid="{013C58F7-F9EF-4B98-9649-D0271B8EB7C7}"/>
    <cellStyle name="Walutowy 3 2 2 9" xfId="1270" xr:uid="{B7C292F2-02EC-4A86-987A-A1B767697C0B}"/>
    <cellStyle name="Walutowy 3 2 3" xfId="131" xr:uid="{00000000-0005-0000-0000-0000FF030000}"/>
    <cellStyle name="Walutowy 3 2 3 2" xfId="432" xr:uid="{00000000-0005-0000-0000-000000040000}"/>
    <cellStyle name="Walutowy 3 2 3 2 2" xfId="1440" xr:uid="{B7AD739F-064A-4339-9652-A3CFC6C78873}"/>
    <cellStyle name="Walutowy 3 2 3 3" xfId="730" xr:uid="{00000000-0005-0000-0000-000001040000}"/>
    <cellStyle name="Walutowy 3 2 3 3 2" xfId="1592" xr:uid="{1824BD63-79EB-40BF-9DDF-70D015B499A3}"/>
    <cellStyle name="Walutowy 3 2 3 4" xfId="1028" xr:uid="{00000000-0005-0000-0000-000002040000}"/>
    <cellStyle name="Walutowy 3 2 3 4 2" xfId="1754" xr:uid="{34514B89-B3B2-4DF3-A2EB-C715E3BA86F8}"/>
    <cellStyle name="Walutowy 3 2 3 5" xfId="1287" xr:uid="{9D7841E5-25D1-4A0D-AF00-5CAB8BB78DEA}"/>
    <cellStyle name="Walutowy 3 2 4" xfId="184" xr:uid="{00000000-0005-0000-0000-000003040000}"/>
    <cellStyle name="Walutowy 3 2 4 2" xfId="485" xr:uid="{00000000-0005-0000-0000-000004040000}"/>
    <cellStyle name="Walutowy 3 2 4 2 2" xfId="1468" xr:uid="{CB31B224-E123-4A2A-93DD-6E496AB6BBAE}"/>
    <cellStyle name="Walutowy 3 2 4 3" xfId="783" xr:uid="{00000000-0005-0000-0000-000005040000}"/>
    <cellStyle name="Walutowy 3 2 4 3 2" xfId="1620" xr:uid="{DB111313-3422-4F8F-97EC-3CF1709B8B20}"/>
    <cellStyle name="Walutowy 3 2 4 4" xfId="1081" xr:uid="{00000000-0005-0000-0000-000006040000}"/>
    <cellStyle name="Walutowy 3 2 4 4 2" xfId="1782" xr:uid="{04EB9C41-B469-4552-8790-C19BED5CC8E8}"/>
    <cellStyle name="Walutowy 3 2 4 5" xfId="1315" xr:uid="{33416339-036D-4A07-8A4E-A988348E4952}"/>
    <cellStyle name="Walutowy 3 2 5" xfId="238" xr:uid="{00000000-0005-0000-0000-000007040000}"/>
    <cellStyle name="Walutowy 3 2 5 2" xfId="539" xr:uid="{00000000-0005-0000-0000-000008040000}"/>
    <cellStyle name="Walutowy 3 2 5 2 2" xfId="1496" xr:uid="{A72736D9-A253-43F5-9FA6-A34128EA78F3}"/>
    <cellStyle name="Walutowy 3 2 5 3" xfId="837" xr:uid="{00000000-0005-0000-0000-000009040000}"/>
    <cellStyle name="Walutowy 3 2 5 3 2" xfId="1648" xr:uid="{75F86F21-7017-4F9A-A871-EF5A9EA2997F}"/>
    <cellStyle name="Walutowy 3 2 5 4" xfId="1135" xr:uid="{00000000-0005-0000-0000-00000A040000}"/>
    <cellStyle name="Walutowy 3 2 5 4 2" xfId="1810" xr:uid="{4E1A3F14-5C2E-4C2E-8B88-A009A86B6A1C}"/>
    <cellStyle name="Walutowy 3 2 5 5" xfId="1343" xr:uid="{52B1541F-9E8A-4579-8A7A-F8EA9E4B0620}"/>
    <cellStyle name="Walutowy 3 2 6" xfId="291" xr:uid="{00000000-0005-0000-0000-00000B040000}"/>
    <cellStyle name="Walutowy 3 2 6 2" xfId="592" xr:uid="{00000000-0005-0000-0000-00000C040000}"/>
    <cellStyle name="Walutowy 3 2 6 2 2" xfId="1524" xr:uid="{95BB744E-B6AD-4EC6-A808-0CDE4926D2E0}"/>
    <cellStyle name="Walutowy 3 2 6 3" xfId="890" xr:uid="{00000000-0005-0000-0000-00000D040000}"/>
    <cellStyle name="Walutowy 3 2 6 3 2" xfId="1676" xr:uid="{66AEBE27-608E-4863-9E8B-281AD02013A2}"/>
    <cellStyle name="Walutowy 3 2 6 4" xfId="1188" xr:uid="{00000000-0005-0000-0000-00000E040000}"/>
    <cellStyle name="Walutowy 3 2 6 4 2" xfId="1838" xr:uid="{FC8D72E4-EE14-4DC1-BE8C-8ABE10F2E07D}"/>
    <cellStyle name="Walutowy 3 2 6 5" xfId="1371" xr:uid="{7884A8B3-ACBE-42C4-B4FF-8E3DAEB2C4F1}"/>
    <cellStyle name="Walutowy 3 2 7" xfId="356" xr:uid="{00000000-0005-0000-0000-00000F040000}"/>
    <cellStyle name="Walutowy 3 2 7 2" xfId="657" xr:uid="{00000000-0005-0000-0000-000010040000}"/>
    <cellStyle name="Walutowy 3 2 7 2 2" xfId="1553" xr:uid="{43D0E6B8-19DC-4923-9378-14E1D61736A4}"/>
    <cellStyle name="Walutowy 3 2 7 3" xfId="955" xr:uid="{00000000-0005-0000-0000-000011040000}"/>
    <cellStyle name="Walutowy 3 2 7 3 2" xfId="1715" xr:uid="{3B4BECE5-7946-4A0E-A745-F2D987D01E7D}"/>
    <cellStyle name="Walutowy 3 2 7 4" xfId="1243" xr:uid="{00000000-0005-0000-0000-000012040000}"/>
    <cellStyle name="Walutowy 3 2 7 4 2" xfId="1867" xr:uid="{8C69E813-65C0-432C-BBE7-4B4856C2F5E6}"/>
    <cellStyle name="Walutowy 3 2 7 5" xfId="1400" xr:uid="{5672F63E-761A-4720-AF58-A5A8FDD4D774}"/>
    <cellStyle name="Walutowy 3 2 8" xfId="379" xr:uid="{00000000-0005-0000-0000-000013040000}"/>
    <cellStyle name="Walutowy 3 2 8 2" xfId="1412" xr:uid="{27CF4C91-61D9-47D7-A01E-BE065B969829}"/>
    <cellStyle name="Walutowy 3 2 9" xfId="677" xr:uid="{00000000-0005-0000-0000-000014040000}"/>
    <cellStyle name="Walutowy 3 2 9 2" xfId="1564" xr:uid="{0B1C7333-E0DC-471B-BB65-AF21C593A971}"/>
    <cellStyle name="Walutowy 3 3" xfId="91" xr:uid="{00000000-0005-0000-0000-000015040000}"/>
    <cellStyle name="Walutowy 3 3 2" xfId="144" xr:uid="{00000000-0005-0000-0000-000016040000}"/>
    <cellStyle name="Walutowy 3 3 2 2" xfId="445" xr:uid="{00000000-0005-0000-0000-000017040000}"/>
    <cellStyle name="Walutowy 3 3 2 2 2" xfId="1446" xr:uid="{6E939079-2FCF-4192-AF29-C84B5D5E47EF}"/>
    <cellStyle name="Walutowy 3 3 2 3" xfId="743" xr:uid="{00000000-0005-0000-0000-000018040000}"/>
    <cellStyle name="Walutowy 3 3 2 3 2" xfId="1598" xr:uid="{5301C114-240F-4328-89C2-37E590CBD969}"/>
    <cellStyle name="Walutowy 3 3 2 4" xfId="1041" xr:uid="{00000000-0005-0000-0000-000019040000}"/>
    <cellStyle name="Walutowy 3 3 2 4 2" xfId="1760" xr:uid="{7F12342D-5180-4303-8AC1-8E361D222BAE}"/>
    <cellStyle name="Walutowy 3 3 2 5" xfId="1293" xr:uid="{959F76AB-4E9F-4E2E-8337-6F78E2E75EE1}"/>
    <cellStyle name="Walutowy 3 3 3" xfId="197" xr:uid="{00000000-0005-0000-0000-00001A040000}"/>
    <cellStyle name="Walutowy 3 3 3 2" xfId="498" xr:uid="{00000000-0005-0000-0000-00001B040000}"/>
    <cellStyle name="Walutowy 3 3 3 2 2" xfId="1474" xr:uid="{F7526842-9C1F-45DA-8681-8389A9917EFE}"/>
    <cellStyle name="Walutowy 3 3 3 3" xfId="796" xr:uid="{00000000-0005-0000-0000-00001C040000}"/>
    <cellStyle name="Walutowy 3 3 3 3 2" xfId="1626" xr:uid="{CFE3EBDA-80A1-46FD-8C08-A5D649169578}"/>
    <cellStyle name="Walutowy 3 3 3 4" xfId="1094" xr:uid="{00000000-0005-0000-0000-00001D040000}"/>
    <cellStyle name="Walutowy 3 3 3 4 2" xfId="1788" xr:uid="{29A94C9C-5AA6-4F3F-BA82-0E2688CC0A01}"/>
    <cellStyle name="Walutowy 3 3 3 5" xfId="1321" xr:uid="{A725ADA5-0B3F-463E-921A-EE49C967C66B}"/>
    <cellStyle name="Walutowy 3 3 4" xfId="251" xr:uid="{00000000-0005-0000-0000-00001E040000}"/>
    <cellStyle name="Walutowy 3 3 4 2" xfId="552" xr:uid="{00000000-0005-0000-0000-00001F040000}"/>
    <cellStyle name="Walutowy 3 3 4 2 2" xfId="1502" xr:uid="{1A0F8CF3-BC16-40AE-ABB2-73B5CDCAA95D}"/>
    <cellStyle name="Walutowy 3 3 4 3" xfId="850" xr:uid="{00000000-0005-0000-0000-000020040000}"/>
    <cellStyle name="Walutowy 3 3 4 3 2" xfId="1654" xr:uid="{68873269-5606-46EA-93B8-E7ED484BA102}"/>
    <cellStyle name="Walutowy 3 3 4 4" xfId="1148" xr:uid="{00000000-0005-0000-0000-000021040000}"/>
    <cellStyle name="Walutowy 3 3 4 4 2" xfId="1816" xr:uid="{45C98CA1-0F5F-4A73-A202-685F9BC9F716}"/>
    <cellStyle name="Walutowy 3 3 4 5" xfId="1349" xr:uid="{A7C8834E-E9C1-4D22-8A3F-0F316994C31C}"/>
    <cellStyle name="Walutowy 3 3 5" xfId="304" xr:uid="{00000000-0005-0000-0000-000022040000}"/>
    <cellStyle name="Walutowy 3 3 5 2" xfId="605" xr:uid="{00000000-0005-0000-0000-000023040000}"/>
    <cellStyle name="Walutowy 3 3 5 2 2" xfId="1530" xr:uid="{C062F9F3-ABF7-4857-8F03-914C8746C7A5}"/>
    <cellStyle name="Walutowy 3 3 5 3" xfId="903" xr:uid="{00000000-0005-0000-0000-000024040000}"/>
    <cellStyle name="Walutowy 3 3 5 3 2" xfId="1682" xr:uid="{0BC039F2-6977-4F56-9795-20C24A6F2716}"/>
    <cellStyle name="Walutowy 3 3 5 4" xfId="1201" xr:uid="{00000000-0005-0000-0000-000025040000}"/>
    <cellStyle name="Walutowy 3 3 5 4 2" xfId="1844" xr:uid="{3C73E186-AA26-4B32-9BAB-7BFE7CE383F4}"/>
    <cellStyle name="Walutowy 3 3 5 5" xfId="1377" xr:uid="{C57A2CA7-C17C-4F99-AD8F-CFF35035CC01}"/>
    <cellStyle name="Walutowy 3 3 6" xfId="392" xr:uid="{00000000-0005-0000-0000-000026040000}"/>
    <cellStyle name="Walutowy 3 3 6 2" xfId="1418" xr:uid="{D7F93B5A-ABE2-4B3C-845C-A30132619321}"/>
    <cellStyle name="Walutowy 3 3 7" xfId="690" xr:uid="{00000000-0005-0000-0000-000027040000}"/>
    <cellStyle name="Walutowy 3 3 7 2" xfId="1570" xr:uid="{4F5B0D81-64D1-47AF-8353-614A22C62664}"/>
    <cellStyle name="Walutowy 3 3 8" xfId="988" xr:uid="{00000000-0005-0000-0000-000028040000}"/>
    <cellStyle name="Walutowy 3 3 8 2" xfId="1732" xr:uid="{12EFEB08-9E84-48EF-B881-2EFCCDC293B1}"/>
    <cellStyle name="Walutowy 3 3 9" xfId="1265" xr:uid="{1E3E1BA9-77B3-4733-B76B-70C51A4C3E02}"/>
    <cellStyle name="Walutowy 3 4" xfId="123" xr:uid="{00000000-0005-0000-0000-000029040000}"/>
    <cellStyle name="Walutowy 3 4 2" xfId="424" xr:uid="{00000000-0005-0000-0000-00002A040000}"/>
    <cellStyle name="Walutowy 3 4 2 2" xfId="1435" xr:uid="{913A78B5-B223-46AE-8E38-5FABD21D7F03}"/>
    <cellStyle name="Walutowy 3 4 3" xfId="722" xr:uid="{00000000-0005-0000-0000-00002B040000}"/>
    <cellStyle name="Walutowy 3 4 3 2" xfId="1587" xr:uid="{3539ABF4-D30B-448A-8C6F-539766F9D791}"/>
    <cellStyle name="Walutowy 3 4 4" xfId="1020" xr:uid="{00000000-0005-0000-0000-00002C040000}"/>
    <cellStyle name="Walutowy 3 4 4 2" xfId="1749" xr:uid="{02AB9394-44C2-43E8-86AD-3702D32F2F5A}"/>
    <cellStyle name="Walutowy 3 4 5" xfId="1282" xr:uid="{AB798FC0-1C6D-4356-B77A-EB833CA2C61D}"/>
    <cellStyle name="Walutowy 3 5" xfId="176" xr:uid="{00000000-0005-0000-0000-00002D040000}"/>
    <cellStyle name="Walutowy 3 5 2" xfId="477" xr:uid="{00000000-0005-0000-0000-00002E040000}"/>
    <cellStyle name="Walutowy 3 5 2 2" xfId="1463" xr:uid="{C4C23F62-5C28-46DC-A15B-1B3E9EF97F17}"/>
    <cellStyle name="Walutowy 3 5 3" xfId="775" xr:uid="{00000000-0005-0000-0000-00002F040000}"/>
    <cellStyle name="Walutowy 3 5 3 2" xfId="1615" xr:uid="{EDF3C47E-F898-4624-B1FE-F5DF06990BD0}"/>
    <cellStyle name="Walutowy 3 5 4" xfId="1073" xr:uid="{00000000-0005-0000-0000-000030040000}"/>
    <cellStyle name="Walutowy 3 5 4 2" xfId="1777" xr:uid="{2EDC5290-3A53-4939-8F3E-8137B20D20D6}"/>
    <cellStyle name="Walutowy 3 5 5" xfId="1310" xr:uid="{A7491B51-6392-450B-BF17-074EFBDB0920}"/>
    <cellStyle name="Walutowy 3 6" xfId="230" xr:uid="{00000000-0005-0000-0000-000031040000}"/>
    <cellStyle name="Walutowy 3 6 2" xfId="531" xr:uid="{00000000-0005-0000-0000-000032040000}"/>
    <cellStyle name="Walutowy 3 6 2 2" xfId="1491" xr:uid="{6C70395F-0D2F-4B5E-A3AD-F042481BA52C}"/>
    <cellStyle name="Walutowy 3 6 3" xfId="829" xr:uid="{00000000-0005-0000-0000-000033040000}"/>
    <cellStyle name="Walutowy 3 6 3 2" xfId="1643" xr:uid="{7FEB3DCF-AD1B-44D0-BE38-272951A8109F}"/>
    <cellStyle name="Walutowy 3 6 4" xfId="1127" xr:uid="{00000000-0005-0000-0000-000034040000}"/>
    <cellStyle name="Walutowy 3 6 4 2" xfId="1805" xr:uid="{CB4EF323-0844-4529-87D0-716D44E2100D}"/>
    <cellStyle name="Walutowy 3 6 5" xfId="1338" xr:uid="{36B4EE84-A98F-4313-89A9-B622F7D0B4BD}"/>
    <cellStyle name="Walutowy 3 7" xfId="283" xr:uid="{00000000-0005-0000-0000-000035040000}"/>
    <cellStyle name="Walutowy 3 7 2" xfId="584" xr:uid="{00000000-0005-0000-0000-000036040000}"/>
    <cellStyle name="Walutowy 3 7 2 2" xfId="1519" xr:uid="{D8F4F39C-6FA7-4C48-B101-C004D7273371}"/>
    <cellStyle name="Walutowy 3 7 3" xfId="882" xr:uid="{00000000-0005-0000-0000-000037040000}"/>
    <cellStyle name="Walutowy 3 7 3 2" xfId="1671" xr:uid="{B686A838-FC16-42A9-A50E-55CAAE3A2CE6}"/>
    <cellStyle name="Walutowy 3 7 4" xfId="1180" xr:uid="{00000000-0005-0000-0000-000038040000}"/>
    <cellStyle name="Walutowy 3 7 4 2" xfId="1833" xr:uid="{2580285A-1D38-4AAE-8192-2CDDCEE45CF5}"/>
    <cellStyle name="Walutowy 3 7 5" xfId="1366" xr:uid="{08508D14-C31A-4509-9154-16B8F31449C7}"/>
    <cellStyle name="Walutowy 3 8" xfId="347" xr:uid="{00000000-0005-0000-0000-000039040000}"/>
    <cellStyle name="Walutowy 3 8 2" xfId="648" xr:uid="{00000000-0005-0000-0000-00003A040000}"/>
    <cellStyle name="Walutowy 3 8 2 2" xfId="1548" xr:uid="{C602C131-DC7E-425A-91CC-AC6AC64CE434}"/>
    <cellStyle name="Walutowy 3 8 3" xfId="946" xr:uid="{00000000-0005-0000-0000-00003B040000}"/>
    <cellStyle name="Walutowy 3 8 3 2" xfId="1710" xr:uid="{B0BA20F0-BF3C-466B-A4C5-EFEB37FC6A89}"/>
    <cellStyle name="Walutowy 3 8 4" xfId="1234" xr:uid="{00000000-0005-0000-0000-00003C040000}"/>
    <cellStyle name="Walutowy 3 8 4 2" xfId="1862" xr:uid="{64244D6F-A069-4ED0-8C2A-1C8FFDF8C1F8}"/>
    <cellStyle name="Walutowy 3 8 5" xfId="1395" xr:uid="{E613FAA9-0AC1-4348-AE3F-385FF76689CC}"/>
    <cellStyle name="Walutowy 3 9" xfId="371" xr:uid="{00000000-0005-0000-0000-00003D040000}"/>
    <cellStyle name="Walutowy 3 9 2" xfId="1407" xr:uid="{A6D2FCF9-4789-4A3B-A646-ED4EAF7D2C63}"/>
    <cellStyle name="Walutowy 4" xfId="71" xr:uid="{00000000-0005-0000-0000-00003E040000}"/>
    <cellStyle name="Walutowy 4 10" xfId="672" xr:uid="{00000000-0005-0000-0000-00003F040000}"/>
    <cellStyle name="Walutowy 4 10 2" xfId="1561" xr:uid="{C566E6D0-4792-4455-9B20-EAADAE1D2788}"/>
    <cellStyle name="Walutowy 4 11" xfId="970" xr:uid="{00000000-0005-0000-0000-000040040000}"/>
    <cellStyle name="Walutowy 4 11 2" xfId="1723" xr:uid="{4B314144-6180-4E67-9247-1B321783EDCA}"/>
    <cellStyle name="Walutowy 4 12" xfId="1256" xr:uid="{0F51020D-C990-409E-9522-B15725C0C78A}"/>
    <cellStyle name="Walutowy 4 2" xfId="80" xr:uid="{00000000-0005-0000-0000-000041040000}"/>
    <cellStyle name="Walutowy 4 2 10" xfId="979" xr:uid="{00000000-0005-0000-0000-000042040000}"/>
    <cellStyle name="Walutowy 4 2 10 2" xfId="1728" xr:uid="{80C79808-F0D2-422D-941F-5C3EBB88F27D}"/>
    <cellStyle name="Walutowy 4 2 11" xfId="1261" xr:uid="{E78DAE05-4299-4E15-87D7-72C854D06147}"/>
    <cellStyle name="Walutowy 4 2 2" xfId="105" xr:uid="{00000000-0005-0000-0000-000043040000}"/>
    <cellStyle name="Walutowy 4 2 2 2" xfId="158" xr:uid="{00000000-0005-0000-0000-000044040000}"/>
    <cellStyle name="Walutowy 4 2 2 2 2" xfId="459" xr:uid="{00000000-0005-0000-0000-000045040000}"/>
    <cellStyle name="Walutowy 4 2 2 2 2 2" xfId="1453" xr:uid="{50FC7E8B-85B0-4B6E-A2F5-BB8E22027D08}"/>
    <cellStyle name="Walutowy 4 2 2 2 3" xfId="757" xr:uid="{00000000-0005-0000-0000-000046040000}"/>
    <cellStyle name="Walutowy 4 2 2 2 3 2" xfId="1605" xr:uid="{989756F1-1F71-44AE-A134-BEB0C6AFCAAF}"/>
    <cellStyle name="Walutowy 4 2 2 2 4" xfId="1055" xr:uid="{00000000-0005-0000-0000-000047040000}"/>
    <cellStyle name="Walutowy 4 2 2 2 4 2" xfId="1767" xr:uid="{B90D46FA-267C-44F7-8E76-0D97D6017481}"/>
    <cellStyle name="Walutowy 4 2 2 2 5" xfId="1300" xr:uid="{09360176-7789-43D8-81C8-8BB840F68103}"/>
    <cellStyle name="Walutowy 4 2 2 3" xfId="211" xr:uid="{00000000-0005-0000-0000-000048040000}"/>
    <cellStyle name="Walutowy 4 2 2 3 2" xfId="512" xr:uid="{00000000-0005-0000-0000-000049040000}"/>
    <cellStyle name="Walutowy 4 2 2 3 2 2" xfId="1481" xr:uid="{D4F9DC95-DCC4-4640-B409-4529171096A7}"/>
    <cellStyle name="Walutowy 4 2 2 3 3" xfId="810" xr:uid="{00000000-0005-0000-0000-00004A040000}"/>
    <cellStyle name="Walutowy 4 2 2 3 3 2" xfId="1633" xr:uid="{245C41D7-FFAA-4EFA-B7D0-BC238FBE7C32}"/>
    <cellStyle name="Walutowy 4 2 2 3 4" xfId="1108" xr:uid="{00000000-0005-0000-0000-00004B040000}"/>
    <cellStyle name="Walutowy 4 2 2 3 4 2" xfId="1795" xr:uid="{2AB17797-173C-44B0-B388-D49C6924FB57}"/>
    <cellStyle name="Walutowy 4 2 2 3 5" xfId="1328" xr:uid="{3DA6325A-996E-4079-B8AC-387351C00CBA}"/>
    <cellStyle name="Walutowy 4 2 2 4" xfId="265" xr:uid="{00000000-0005-0000-0000-00004C040000}"/>
    <cellStyle name="Walutowy 4 2 2 4 2" xfId="566" xr:uid="{00000000-0005-0000-0000-00004D040000}"/>
    <cellStyle name="Walutowy 4 2 2 4 2 2" xfId="1509" xr:uid="{10B1036A-52F1-4F10-B491-78F07227DE40}"/>
    <cellStyle name="Walutowy 4 2 2 4 3" xfId="864" xr:uid="{00000000-0005-0000-0000-00004E040000}"/>
    <cellStyle name="Walutowy 4 2 2 4 3 2" xfId="1661" xr:uid="{4DEA4AE0-7B20-40FC-8886-6A78FFC40DDD}"/>
    <cellStyle name="Walutowy 4 2 2 4 4" xfId="1162" xr:uid="{00000000-0005-0000-0000-00004F040000}"/>
    <cellStyle name="Walutowy 4 2 2 4 4 2" xfId="1823" xr:uid="{2AD6FAA0-D725-4999-8C2C-C93802B9B77E}"/>
    <cellStyle name="Walutowy 4 2 2 4 5" xfId="1356" xr:uid="{C87E6D60-877D-4F92-BAA4-E08F3DBF2D90}"/>
    <cellStyle name="Walutowy 4 2 2 5" xfId="318" xr:uid="{00000000-0005-0000-0000-000050040000}"/>
    <cellStyle name="Walutowy 4 2 2 5 2" xfId="619" xr:uid="{00000000-0005-0000-0000-000051040000}"/>
    <cellStyle name="Walutowy 4 2 2 5 2 2" xfId="1537" xr:uid="{8E3F2CBE-567D-49E7-8ADC-72D6A71283E5}"/>
    <cellStyle name="Walutowy 4 2 2 5 3" xfId="917" xr:uid="{00000000-0005-0000-0000-000052040000}"/>
    <cellStyle name="Walutowy 4 2 2 5 3 2" xfId="1689" xr:uid="{BAB86AE6-3E37-4C9A-8AF8-CD579E175DA0}"/>
    <cellStyle name="Walutowy 4 2 2 5 4" xfId="1215" xr:uid="{00000000-0005-0000-0000-000053040000}"/>
    <cellStyle name="Walutowy 4 2 2 5 4 2" xfId="1851" xr:uid="{276E9E43-D460-4FF5-BACF-5D19C55AE788}"/>
    <cellStyle name="Walutowy 4 2 2 5 5" xfId="1384" xr:uid="{2B04F5F1-5E1F-4469-9419-596CF176ADA0}"/>
    <cellStyle name="Walutowy 4 2 2 6" xfId="406" xr:uid="{00000000-0005-0000-0000-000054040000}"/>
    <cellStyle name="Walutowy 4 2 2 6 2" xfId="1425" xr:uid="{CC3D6889-0D7C-4BD1-A17C-0D015BE2191B}"/>
    <cellStyle name="Walutowy 4 2 2 7" xfId="704" xr:uid="{00000000-0005-0000-0000-000055040000}"/>
    <cellStyle name="Walutowy 4 2 2 7 2" xfId="1577" xr:uid="{47B71C31-9642-49D7-B85C-F7BC96297D59}"/>
    <cellStyle name="Walutowy 4 2 2 8" xfId="1002" xr:uid="{00000000-0005-0000-0000-000056040000}"/>
    <cellStyle name="Walutowy 4 2 2 8 2" xfId="1739" xr:uid="{5DF1D10D-7575-4F50-81FD-0B16E63B2B3D}"/>
    <cellStyle name="Walutowy 4 2 2 9" xfId="1272" xr:uid="{C63B0809-7364-4EE6-8C4E-BDEA816FA737}"/>
    <cellStyle name="Walutowy 4 2 3" xfId="135" xr:uid="{00000000-0005-0000-0000-000057040000}"/>
    <cellStyle name="Walutowy 4 2 3 2" xfId="436" xr:uid="{00000000-0005-0000-0000-000058040000}"/>
    <cellStyle name="Walutowy 4 2 3 2 2" xfId="1442" xr:uid="{7589AF37-9D01-49A9-AB66-E9AD6129B164}"/>
    <cellStyle name="Walutowy 4 2 3 3" xfId="734" xr:uid="{00000000-0005-0000-0000-000059040000}"/>
    <cellStyle name="Walutowy 4 2 3 3 2" xfId="1594" xr:uid="{473CECB0-E1F5-429A-9D78-1658D72E5E39}"/>
    <cellStyle name="Walutowy 4 2 3 4" xfId="1032" xr:uid="{00000000-0005-0000-0000-00005A040000}"/>
    <cellStyle name="Walutowy 4 2 3 4 2" xfId="1756" xr:uid="{784A2A37-A431-4884-ABB5-7C6D95A39204}"/>
    <cellStyle name="Walutowy 4 2 3 5" xfId="1289" xr:uid="{C6675D22-9DF0-4608-A7F0-79357FF29813}"/>
    <cellStyle name="Walutowy 4 2 4" xfId="188" xr:uid="{00000000-0005-0000-0000-00005B040000}"/>
    <cellStyle name="Walutowy 4 2 4 2" xfId="489" xr:uid="{00000000-0005-0000-0000-00005C040000}"/>
    <cellStyle name="Walutowy 4 2 4 2 2" xfId="1470" xr:uid="{6B483CF3-DC1F-420D-B8F8-9244539E0A56}"/>
    <cellStyle name="Walutowy 4 2 4 3" xfId="787" xr:uid="{00000000-0005-0000-0000-00005D040000}"/>
    <cellStyle name="Walutowy 4 2 4 3 2" xfId="1622" xr:uid="{F2886C4C-1436-4B6D-AAFE-606A3E36EA3A}"/>
    <cellStyle name="Walutowy 4 2 4 4" xfId="1085" xr:uid="{00000000-0005-0000-0000-00005E040000}"/>
    <cellStyle name="Walutowy 4 2 4 4 2" xfId="1784" xr:uid="{D1FA3D30-9F6A-41FF-B3DE-73B7509A1AC0}"/>
    <cellStyle name="Walutowy 4 2 4 5" xfId="1317" xr:uid="{169FBAB7-178D-415D-8DAE-0F2B80CAEBA5}"/>
    <cellStyle name="Walutowy 4 2 5" xfId="242" xr:uid="{00000000-0005-0000-0000-00005F040000}"/>
    <cellStyle name="Walutowy 4 2 5 2" xfId="543" xr:uid="{00000000-0005-0000-0000-000060040000}"/>
    <cellStyle name="Walutowy 4 2 5 2 2" xfId="1498" xr:uid="{ECA90C69-2919-4641-8A1C-730E6FE624C0}"/>
    <cellStyle name="Walutowy 4 2 5 3" xfId="841" xr:uid="{00000000-0005-0000-0000-000061040000}"/>
    <cellStyle name="Walutowy 4 2 5 3 2" xfId="1650" xr:uid="{BD53B0AC-6C88-4A39-832A-0BD01C17EA64}"/>
    <cellStyle name="Walutowy 4 2 5 4" xfId="1139" xr:uid="{00000000-0005-0000-0000-000062040000}"/>
    <cellStyle name="Walutowy 4 2 5 4 2" xfId="1812" xr:uid="{F97EA41C-E610-4947-A79B-7C7A039AFE42}"/>
    <cellStyle name="Walutowy 4 2 5 5" xfId="1345" xr:uid="{167AEECE-EE83-42CD-A4B7-A9DEDD7DF40F}"/>
    <cellStyle name="Walutowy 4 2 6" xfId="295" xr:uid="{00000000-0005-0000-0000-000063040000}"/>
    <cellStyle name="Walutowy 4 2 6 2" xfId="596" xr:uid="{00000000-0005-0000-0000-000064040000}"/>
    <cellStyle name="Walutowy 4 2 6 2 2" xfId="1526" xr:uid="{8300B41A-73F3-4926-8B37-F578197DC00A}"/>
    <cellStyle name="Walutowy 4 2 6 3" xfId="894" xr:uid="{00000000-0005-0000-0000-000065040000}"/>
    <cellStyle name="Walutowy 4 2 6 3 2" xfId="1678" xr:uid="{016DBFB0-8D93-4051-BFB6-230800A2CFF2}"/>
    <cellStyle name="Walutowy 4 2 6 4" xfId="1192" xr:uid="{00000000-0005-0000-0000-000066040000}"/>
    <cellStyle name="Walutowy 4 2 6 4 2" xfId="1840" xr:uid="{D45E190E-7C90-466C-ABBA-8A7B0B7D0C4D}"/>
    <cellStyle name="Walutowy 4 2 6 5" xfId="1373" xr:uid="{B2783B10-C50D-4AE6-99D7-EF5B7EE9CF9B}"/>
    <cellStyle name="Walutowy 4 2 7" xfId="360" xr:uid="{00000000-0005-0000-0000-000067040000}"/>
    <cellStyle name="Walutowy 4 2 7 2" xfId="661" xr:uid="{00000000-0005-0000-0000-000068040000}"/>
    <cellStyle name="Walutowy 4 2 7 2 2" xfId="1555" xr:uid="{72971EC1-F755-4C6B-BE79-5B2BA46C8FF2}"/>
    <cellStyle name="Walutowy 4 2 7 3" xfId="959" xr:uid="{00000000-0005-0000-0000-000069040000}"/>
    <cellStyle name="Walutowy 4 2 7 3 2" xfId="1717" xr:uid="{C0BA8FEA-F226-41F7-A754-1F810D76A6A8}"/>
    <cellStyle name="Walutowy 4 2 7 4" xfId="1247" xr:uid="{00000000-0005-0000-0000-00006A040000}"/>
    <cellStyle name="Walutowy 4 2 7 4 2" xfId="1869" xr:uid="{4A9B27C0-EFBB-4C8C-AD55-CF9145820A4D}"/>
    <cellStyle name="Walutowy 4 2 7 5" xfId="1402" xr:uid="{71A97B64-84F0-4B57-B22C-9CA64C9489F7}"/>
    <cellStyle name="Walutowy 4 2 8" xfId="383" xr:uid="{00000000-0005-0000-0000-00006B040000}"/>
    <cellStyle name="Walutowy 4 2 8 2" xfId="1414" xr:uid="{04CD45D1-3C77-4BF3-B0FF-C43A8681797A}"/>
    <cellStyle name="Walutowy 4 2 9" xfId="681" xr:uid="{00000000-0005-0000-0000-00006C040000}"/>
    <cellStyle name="Walutowy 4 2 9 2" xfId="1566" xr:uid="{A7ABF6DB-9858-4F5D-8906-118964A57579}"/>
    <cellStyle name="Walutowy 4 3" xfId="96" xr:uid="{00000000-0005-0000-0000-00006D040000}"/>
    <cellStyle name="Walutowy 4 3 2" xfId="149" xr:uid="{00000000-0005-0000-0000-00006E040000}"/>
    <cellStyle name="Walutowy 4 3 2 2" xfId="450" xr:uid="{00000000-0005-0000-0000-00006F040000}"/>
    <cellStyle name="Walutowy 4 3 2 2 2" xfId="1448" xr:uid="{3516F768-73BB-4548-A26B-97D4EBA4334A}"/>
    <cellStyle name="Walutowy 4 3 2 3" xfId="748" xr:uid="{00000000-0005-0000-0000-000070040000}"/>
    <cellStyle name="Walutowy 4 3 2 3 2" xfId="1600" xr:uid="{DB4FAF1E-4748-46A9-8910-88ED2F0EF0D3}"/>
    <cellStyle name="Walutowy 4 3 2 4" xfId="1046" xr:uid="{00000000-0005-0000-0000-000071040000}"/>
    <cellStyle name="Walutowy 4 3 2 4 2" xfId="1762" xr:uid="{13A9BEA4-165D-4E65-8F03-D8959AC679B6}"/>
    <cellStyle name="Walutowy 4 3 2 5" xfId="1295" xr:uid="{AD4BECB4-DE83-427B-9679-D53ED9C59F4E}"/>
    <cellStyle name="Walutowy 4 3 3" xfId="202" xr:uid="{00000000-0005-0000-0000-000072040000}"/>
    <cellStyle name="Walutowy 4 3 3 2" xfId="503" xr:uid="{00000000-0005-0000-0000-000073040000}"/>
    <cellStyle name="Walutowy 4 3 3 2 2" xfId="1476" xr:uid="{8D33D6E3-9CA4-478B-A991-CC0C53E1CDA6}"/>
    <cellStyle name="Walutowy 4 3 3 3" xfId="801" xr:uid="{00000000-0005-0000-0000-000074040000}"/>
    <cellStyle name="Walutowy 4 3 3 3 2" xfId="1628" xr:uid="{2C289C03-92F2-42BE-BFB1-B5F0F1F257C8}"/>
    <cellStyle name="Walutowy 4 3 3 4" xfId="1099" xr:uid="{00000000-0005-0000-0000-000075040000}"/>
    <cellStyle name="Walutowy 4 3 3 4 2" xfId="1790" xr:uid="{A4BA7AC0-6C26-4B2C-A0E3-A7F595D45571}"/>
    <cellStyle name="Walutowy 4 3 3 5" xfId="1323" xr:uid="{E751DE04-8E63-43E3-890C-51AEC548456F}"/>
    <cellStyle name="Walutowy 4 3 4" xfId="256" xr:uid="{00000000-0005-0000-0000-000076040000}"/>
    <cellStyle name="Walutowy 4 3 4 2" xfId="557" xr:uid="{00000000-0005-0000-0000-000077040000}"/>
    <cellStyle name="Walutowy 4 3 4 2 2" xfId="1504" xr:uid="{63D1DDB4-3599-4C1B-978A-9191C62CF922}"/>
    <cellStyle name="Walutowy 4 3 4 3" xfId="855" xr:uid="{00000000-0005-0000-0000-000078040000}"/>
    <cellStyle name="Walutowy 4 3 4 3 2" xfId="1656" xr:uid="{7133E310-4EE7-4FFA-987A-81ACD91939B2}"/>
    <cellStyle name="Walutowy 4 3 4 4" xfId="1153" xr:uid="{00000000-0005-0000-0000-000079040000}"/>
    <cellStyle name="Walutowy 4 3 4 4 2" xfId="1818" xr:uid="{719C2B4A-FAD5-4D33-A30B-38345D702978}"/>
    <cellStyle name="Walutowy 4 3 4 5" xfId="1351" xr:uid="{65CA71E1-0B53-4977-8985-4BBDCC8C8A31}"/>
    <cellStyle name="Walutowy 4 3 5" xfId="309" xr:uid="{00000000-0005-0000-0000-00007A040000}"/>
    <cellStyle name="Walutowy 4 3 5 2" xfId="610" xr:uid="{00000000-0005-0000-0000-00007B040000}"/>
    <cellStyle name="Walutowy 4 3 5 2 2" xfId="1532" xr:uid="{ABA9C3FC-D679-4939-A250-01C39DBE04DF}"/>
    <cellStyle name="Walutowy 4 3 5 3" xfId="908" xr:uid="{00000000-0005-0000-0000-00007C040000}"/>
    <cellStyle name="Walutowy 4 3 5 3 2" xfId="1684" xr:uid="{E1B4DD3D-2728-40A9-8245-977D73DD9EBE}"/>
    <cellStyle name="Walutowy 4 3 5 4" xfId="1206" xr:uid="{00000000-0005-0000-0000-00007D040000}"/>
    <cellStyle name="Walutowy 4 3 5 4 2" xfId="1846" xr:uid="{69A1D7EF-6AF9-4581-9615-DBCD8B14B524}"/>
    <cellStyle name="Walutowy 4 3 5 5" xfId="1379" xr:uid="{3F2AE2A3-B0EE-4453-A241-73C17D75593A}"/>
    <cellStyle name="Walutowy 4 3 6" xfId="397" xr:uid="{00000000-0005-0000-0000-00007E040000}"/>
    <cellStyle name="Walutowy 4 3 6 2" xfId="1420" xr:uid="{3A25F23A-C9DF-46CE-B1FA-3136C4141681}"/>
    <cellStyle name="Walutowy 4 3 7" xfId="695" xr:uid="{00000000-0005-0000-0000-00007F040000}"/>
    <cellStyle name="Walutowy 4 3 7 2" xfId="1572" xr:uid="{E3AA5C5B-B92F-46B7-AF05-8FA8D8125925}"/>
    <cellStyle name="Walutowy 4 3 8" xfId="993" xr:uid="{00000000-0005-0000-0000-000080040000}"/>
    <cellStyle name="Walutowy 4 3 8 2" xfId="1734" xr:uid="{59B76E65-E37B-4F6C-A75C-39D1A1BC0E9A}"/>
    <cellStyle name="Walutowy 4 3 9" xfId="1267" xr:uid="{C95CC1BF-1E45-4B29-A88A-0DDE051A41BA}"/>
    <cellStyle name="Walutowy 4 4" xfId="126" xr:uid="{00000000-0005-0000-0000-000081040000}"/>
    <cellStyle name="Walutowy 4 4 2" xfId="427" xr:uid="{00000000-0005-0000-0000-000082040000}"/>
    <cellStyle name="Walutowy 4 4 2 2" xfId="1437" xr:uid="{DE142DC4-CD40-497D-A39E-37C46F45388C}"/>
    <cellStyle name="Walutowy 4 4 3" xfId="725" xr:uid="{00000000-0005-0000-0000-000083040000}"/>
    <cellStyle name="Walutowy 4 4 3 2" xfId="1589" xr:uid="{BFE5E1FD-528F-4BEB-B2A5-933D578CEA7B}"/>
    <cellStyle name="Walutowy 4 4 4" xfId="1023" xr:uid="{00000000-0005-0000-0000-000084040000}"/>
    <cellStyle name="Walutowy 4 4 4 2" xfId="1751" xr:uid="{F9F5C81A-A2E2-4B33-82D9-417089E26369}"/>
    <cellStyle name="Walutowy 4 4 5" xfId="1284" xr:uid="{73733D1F-D1D9-433A-9F24-F9613B399DFD}"/>
    <cellStyle name="Walutowy 4 5" xfId="179" xr:uid="{00000000-0005-0000-0000-000085040000}"/>
    <cellStyle name="Walutowy 4 5 2" xfId="480" xr:uid="{00000000-0005-0000-0000-000086040000}"/>
    <cellStyle name="Walutowy 4 5 2 2" xfId="1465" xr:uid="{E8F959A4-6DA2-4B70-A687-2C8F83E5B011}"/>
    <cellStyle name="Walutowy 4 5 3" xfId="778" xr:uid="{00000000-0005-0000-0000-000087040000}"/>
    <cellStyle name="Walutowy 4 5 3 2" xfId="1617" xr:uid="{FC56430C-0B26-41D7-9349-2F3542648F5A}"/>
    <cellStyle name="Walutowy 4 5 4" xfId="1076" xr:uid="{00000000-0005-0000-0000-000088040000}"/>
    <cellStyle name="Walutowy 4 5 4 2" xfId="1779" xr:uid="{E58E92B5-BEEA-4533-B979-2B5360E1C84A}"/>
    <cellStyle name="Walutowy 4 5 5" xfId="1312" xr:uid="{AD8C0AFB-6D3C-486D-A2F7-2AF24F6FEEFC}"/>
    <cellStyle name="Walutowy 4 6" xfId="233" xr:uid="{00000000-0005-0000-0000-000089040000}"/>
    <cellStyle name="Walutowy 4 6 2" xfId="534" xr:uid="{00000000-0005-0000-0000-00008A040000}"/>
    <cellStyle name="Walutowy 4 6 2 2" xfId="1493" xr:uid="{2D9DC934-8A6E-4DF6-A8A2-2C8C6DD83299}"/>
    <cellStyle name="Walutowy 4 6 3" xfId="832" xr:uid="{00000000-0005-0000-0000-00008B040000}"/>
    <cellStyle name="Walutowy 4 6 3 2" xfId="1645" xr:uid="{6527E2E0-F637-4409-9052-D982232C9BEE}"/>
    <cellStyle name="Walutowy 4 6 4" xfId="1130" xr:uid="{00000000-0005-0000-0000-00008C040000}"/>
    <cellStyle name="Walutowy 4 6 4 2" xfId="1807" xr:uid="{8B0052EB-5D50-4F94-958D-3EA79F9D177D}"/>
    <cellStyle name="Walutowy 4 6 5" xfId="1340" xr:uid="{684AAA89-ED39-4027-8DD3-06F3C394A5C6}"/>
    <cellStyle name="Walutowy 4 7" xfId="286" xr:uid="{00000000-0005-0000-0000-00008D040000}"/>
    <cellStyle name="Walutowy 4 7 2" xfId="587" xr:uid="{00000000-0005-0000-0000-00008E040000}"/>
    <cellStyle name="Walutowy 4 7 2 2" xfId="1521" xr:uid="{0E6DDE93-88AD-4C4F-8163-FBE19CCEE4B5}"/>
    <cellStyle name="Walutowy 4 7 3" xfId="885" xr:uid="{00000000-0005-0000-0000-00008F040000}"/>
    <cellStyle name="Walutowy 4 7 3 2" xfId="1673" xr:uid="{FC383B31-B8E0-4A0F-9A21-2CB35D4267AA}"/>
    <cellStyle name="Walutowy 4 7 4" xfId="1183" xr:uid="{00000000-0005-0000-0000-000090040000}"/>
    <cellStyle name="Walutowy 4 7 4 2" xfId="1835" xr:uid="{0A77847E-3D5D-425F-B9CD-0457C46CA171}"/>
    <cellStyle name="Walutowy 4 7 5" xfId="1368" xr:uid="{C2C9587B-C124-48E3-9BC7-85F1F4FEB9A2}"/>
    <cellStyle name="Walutowy 4 8" xfId="351" xr:uid="{00000000-0005-0000-0000-000091040000}"/>
    <cellStyle name="Walutowy 4 8 2" xfId="652" xr:uid="{00000000-0005-0000-0000-000092040000}"/>
    <cellStyle name="Walutowy 4 8 2 2" xfId="1550" xr:uid="{54A2C791-E530-4787-A239-3254890CB40D}"/>
    <cellStyle name="Walutowy 4 8 3" xfId="950" xr:uid="{00000000-0005-0000-0000-000093040000}"/>
    <cellStyle name="Walutowy 4 8 3 2" xfId="1712" xr:uid="{EF7CF5D8-2993-489F-B47D-5645C1231FFC}"/>
    <cellStyle name="Walutowy 4 8 4" xfId="1238" xr:uid="{00000000-0005-0000-0000-000094040000}"/>
    <cellStyle name="Walutowy 4 8 4 2" xfId="1864" xr:uid="{2103CE38-EDA9-4A8A-8498-835952F40790}"/>
    <cellStyle name="Walutowy 4 8 5" xfId="1397" xr:uid="{47ED1204-12D1-40CB-95ED-A8B80F58F5DD}"/>
    <cellStyle name="Walutowy 4 9" xfId="374" xr:uid="{00000000-0005-0000-0000-000095040000}"/>
    <cellStyle name="Walutowy 4 9 2" xfId="1409" xr:uid="{F349AACF-F898-4601-BB69-33A9FDEB0961}"/>
    <cellStyle name="Walutowy 5" xfId="74" xr:uid="{00000000-0005-0000-0000-000096040000}"/>
    <cellStyle name="Walutowy 5 10" xfId="973" xr:uid="{00000000-0005-0000-0000-000097040000}"/>
    <cellStyle name="Walutowy 5 10 2" xfId="1724" xr:uid="{ACBBEC62-D4C3-4C16-A868-E33BC43AE5EF}"/>
    <cellStyle name="Walutowy 5 11" xfId="1257" xr:uid="{E54A5B5F-CABB-44F6-B6D0-BE3ACC234DE7}"/>
    <cellStyle name="Walutowy 5 2" xfId="99" xr:uid="{00000000-0005-0000-0000-000098040000}"/>
    <cellStyle name="Walutowy 5 2 2" xfId="152" xr:uid="{00000000-0005-0000-0000-000099040000}"/>
    <cellStyle name="Walutowy 5 2 2 2" xfId="453" xr:uid="{00000000-0005-0000-0000-00009A040000}"/>
    <cellStyle name="Walutowy 5 2 2 2 2" xfId="1449" xr:uid="{BE57E6CE-3D76-40C3-8D06-9AD9DCEEA11C}"/>
    <cellStyle name="Walutowy 5 2 2 3" xfId="751" xr:uid="{00000000-0005-0000-0000-00009B040000}"/>
    <cellStyle name="Walutowy 5 2 2 3 2" xfId="1601" xr:uid="{72684A44-1949-4B0C-A146-657FE5BBCAEF}"/>
    <cellStyle name="Walutowy 5 2 2 4" xfId="1049" xr:uid="{00000000-0005-0000-0000-00009C040000}"/>
    <cellStyle name="Walutowy 5 2 2 4 2" xfId="1763" xr:uid="{23670A7B-3D53-452C-81B9-7489D505D14C}"/>
    <cellStyle name="Walutowy 5 2 2 5" xfId="1296" xr:uid="{7508B84F-F525-4608-9A96-6482C4107102}"/>
    <cellStyle name="Walutowy 5 2 3" xfId="205" xr:uid="{00000000-0005-0000-0000-00009D040000}"/>
    <cellStyle name="Walutowy 5 2 3 2" xfId="506" xr:uid="{00000000-0005-0000-0000-00009E040000}"/>
    <cellStyle name="Walutowy 5 2 3 2 2" xfId="1477" xr:uid="{D907E714-9C0D-4264-B344-DE9DBB86253B}"/>
    <cellStyle name="Walutowy 5 2 3 3" xfId="804" xr:uid="{00000000-0005-0000-0000-00009F040000}"/>
    <cellStyle name="Walutowy 5 2 3 3 2" xfId="1629" xr:uid="{E8CE76DE-C5A9-4024-95F9-95AE60B6769E}"/>
    <cellStyle name="Walutowy 5 2 3 4" xfId="1102" xr:uid="{00000000-0005-0000-0000-0000A0040000}"/>
    <cellStyle name="Walutowy 5 2 3 4 2" xfId="1791" xr:uid="{0ED61264-7DFB-47E0-B4CE-FD8703E1AB33}"/>
    <cellStyle name="Walutowy 5 2 3 5" xfId="1324" xr:uid="{BF8CE8E5-D668-452F-8F30-20BC28083303}"/>
    <cellStyle name="Walutowy 5 2 4" xfId="259" xr:uid="{00000000-0005-0000-0000-0000A1040000}"/>
    <cellStyle name="Walutowy 5 2 4 2" xfId="560" xr:uid="{00000000-0005-0000-0000-0000A2040000}"/>
    <cellStyle name="Walutowy 5 2 4 2 2" xfId="1505" xr:uid="{AAC058FF-9E96-434A-8B94-3799065DB63D}"/>
    <cellStyle name="Walutowy 5 2 4 3" xfId="858" xr:uid="{00000000-0005-0000-0000-0000A3040000}"/>
    <cellStyle name="Walutowy 5 2 4 3 2" xfId="1657" xr:uid="{4C86C8CF-620C-422C-8E29-94DF6F3A667A}"/>
    <cellStyle name="Walutowy 5 2 4 4" xfId="1156" xr:uid="{00000000-0005-0000-0000-0000A4040000}"/>
    <cellStyle name="Walutowy 5 2 4 4 2" xfId="1819" xr:uid="{8864F807-C882-47C8-AA5D-133E20F831F3}"/>
    <cellStyle name="Walutowy 5 2 4 5" xfId="1352" xr:uid="{EFFE4449-20B1-447B-83A1-DEF6DC838515}"/>
    <cellStyle name="Walutowy 5 2 5" xfId="312" xr:uid="{00000000-0005-0000-0000-0000A5040000}"/>
    <cellStyle name="Walutowy 5 2 5 2" xfId="613" xr:uid="{00000000-0005-0000-0000-0000A6040000}"/>
    <cellStyle name="Walutowy 5 2 5 2 2" xfId="1533" xr:uid="{400EF474-DEF6-4CAC-BE80-6E0E77F3976A}"/>
    <cellStyle name="Walutowy 5 2 5 3" xfId="911" xr:uid="{00000000-0005-0000-0000-0000A7040000}"/>
    <cellStyle name="Walutowy 5 2 5 3 2" xfId="1685" xr:uid="{D0DC5110-C046-4827-985B-446126C8134B}"/>
    <cellStyle name="Walutowy 5 2 5 4" xfId="1209" xr:uid="{00000000-0005-0000-0000-0000A8040000}"/>
    <cellStyle name="Walutowy 5 2 5 4 2" xfId="1847" xr:uid="{FCCC3D13-E71F-4E16-9272-F41D616F45FA}"/>
    <cellStyle name="Walutowy 5 2 5 5" xfId="1380" xr:uid="{003D015F-3E41-4DFC-B8EC-56FFEF5394E7}"/>
    <cellStyle name="Walutowy 5 2 6" xfId="400" xr:uid="{00000000-0005-0000-0000-0000A9040000}"/>
    <cellStyle name="Walutowy 5 2 6 2" xfId="1421" xr:uid="{5EF3A80E-6B77-4617-91AA-AB2A422B09C1}"/>
    <cellStyle name="Walutowy 5 2 7" xfId="698" xr:uid="{00000000-0005-0000-0000-0000AA040000}"/>
    <cellStyle name="Walutowy 5 2 7 2" xfId="1573" xr:uid="{84AF65EE-D81B-4250-83EC-E6D68F618C96}"/>
    <cellStyle name="Walutowy 5 2 8" xfId="996" xr:uid="{00000000-0005-0000-0000-0000AB040000}"/>
    <cellStyle name="Walutowy 5 2 8 2" xfId="1735" xr:uid="{7355AC1D-32DE-43F1-BCAC-A9AD7DE4DFAE}"/>
    <cellStyle name="Walutowy 5 2 9" xfId="1268" xr:uid="{2AB9A625-4559-4A80-9102-7C29CF8D8082}"/>
    <cellStyle name="Walutowy 5 3" xfId="129" xr:uid="{00000000-0005-0000-0000-0000AC040000}"/>
    <cellStyle name="Walutowy 5 3 2" xfId="430" xr:uid="{00000000-0005-0000-0000-0000AD040000}"/>
    <cellStyle name="Walutowy 5 3 2 2" xfId="1438" xr:uid="{0C1DB4A0-6C23-423E-9758-C63BF0BC0407}"/>
    <cellStyle name="Walutowy 5 3 3" xfId="728" xr:uid="{00000000-0005-0000-0000-0000AE040000}"/>
    <cellStyle name="Walutowy 5 3 3 2" xfId="1590" xr:uid="{DFEBA2EE-5815-4DCB-BEF3-3F9F4AF1C128}"/>
    <cellStyle name="Walutowy 5 3 4" xfId="1026" xr:uid="{00000000-0005-0000-0000-0000AF040000}"/>
    <cellStyle name="Walutowy 5 3 4 2" xfId="1752" xr:uid="{F17EBEA0-EA44-46E4-B889-A2AEF5EF32C3}"/>
    <cellStyle name="Walutowy 5 3 5" xfId="1285" xr:uid="{5DD46385-5447-4F25-BFED-A9843FBC7250}"/>
    <cellStyle name="Walutowy 5 4" xfId="182" xr:uid="{00000000-0005-0000-0000-0000B0040000}"/>
    <cellStyle name="Walutowy 5 4 2" xfId="483" xr:uid="{00000000-0005-0000-0000-0000B1040000}"/>
    <cellStyle name="Walutowy 5 4 2 2" xfId="1466" xr:uid="{741834A7-9C2C-4F7B-8C70-545B778DEE15}"/>
    <cellStyle name="Walutowy 5 4 3" xfId="781" xr:uid="{00000000-0005-0000-0000-0000B2040000}"/>
    <cellStyle name="Walutowy 5 4 3 2" xfId="1618" xr:uid="{3318F6F8-CA53-4EEA-9B1C-54A966AA4A77}"/>
    <cellStyle name="Walutowy 5 4 4" xfId="1079" xr:uid="{00000000-0005-0000-0000-0000B3040000}"/>
    <cellStyle name="Walutowy 5 4 4 2" xfId="1780" xr:uid="{FB8C4255-58E1-4850-8261-139BAF760805}"/>
    <cellStyle name="Walutowy 5 4 5" xfId="1313" xr:uid="{D4D954EF-BF25-443D-B674-4F75D60A079F}"/>
    <cellStyle name="Walutowy 5 5" xfId="236" xr:uid="{00000000-0005-0000-0000-0000B4040000}"/>
    <cellStyle name="Walutowy 5 5 2" xfId="537" xr:uid="{00000000-0005-0000-0000-0000B5040000}"/>
    <cellStyle name="Walutowy 5 5 2 2" xfId="1494" xr:uid="{48782EBE-96CB-43B5-9CDC-84FDE57BA5FA}"/>
    <cellStyle name="Walutowy 5 5 3" xfId="835" xr:uid="{00000000-0005-0000-0000-0000B6040000}"/>
    <cellStyle name="Walutowy 5 5 3 2" xfId="1646" xr:uid="{BA130BBA-2720-4201-8C92-1985BE527C0A}"/>
    <cellStyle name="Walutowy 5 5 4" xfId="1133" xr:uid="{00000000-0005-0000-0000-0000B7040000}"/>
    <cellStyle name="Walutowy 5 5 4 2" xfId="1808" xr:uid="{34BD3318-C75D-4C10-B3ED-EF2BF06B6D45}"/>
    <cellStyle name="Walutowy 5 5 5" xfId="1341" xr:uid="{7180B501-6B9A-4E4A-A92B-16B598139BF0}"/>
    <cellStyle name="Walutowy 5 6" xfId="289" xr:uid="{00000000-0005-0000-0000-0000B8040000}"/>
    <cellStyle name="Walutowy 5 6 2" xfId="590" xr:uid="{00000000-0005-0000-0000-0000B9040000}"/>
    <cellStyle name="Walutowy 5 6 2 2" xfId="1522" xr:uid="{363522C2-6ECC-405D-9E80-048EFE9B267E}"/>
    <cellStyle name="Walutowy 5 6 3" xfId="888" xr:uid="{00000000-0005-0000-0000-0000BA040000}"/>
    <cellStyle name="Walutowy 5 6 3 2" xfId="1674" xr:uid="{4EA58013-208B-4235-B827-FB58A337217D}"/>
    <cellStyle name="Walutowy 5 6 4" xfId="1186" xr:uid="{00000000-0005-0000-0000-0000BB040000}"/>
    <cellStyle name="Walutowy 5 6 4 2" xfId="1836" xr:uid="{AB237B43-F006-4189-BD3B-82EFF1620D86}"/>
    <cellStyle name="Walutowy 5 6 5" xfId="1369" xr:uid="{915E6CE1-2F8D-43C0-B715-0B4AD97F6855}"/>
    <cellStyle name="Walutowy 5 7" xfId="354" xr:uid="{00000000-0005-0000-0000-0000BC040000}"/>
    <cellStyle name="Walutowy 5 7 2" xfId="655" xr:uid="{00000000-0005-0000-0000-0000BD040000}"/>
    <cellStyle name="Walutowy 5 7 2 2" xfId="1551" xr:uid="{7EED1918-7987-4FD6-A007-157DFB7429DD}"/>
    <cellStyle name="Walutowy 5 7 3" xfId="953" xr:uid="{00000000-0005-0000-0000-0000BE040000}"/>
    <cellStyle name="Walutowy 5 7 3 2" xfId="1713" xr:uid="{79BDC5A1-320D-434F-8C1F-5A22FDFCEC50}"/>
    <cellStyle name="Walutowy 5 7 4" xfId="1241" xr:uid="{00000000-0005-0000-0000-0000BF040000}"/>
    <cellStyle name="Walutowy 5 7 4 2" xfId="1865" xr:uid="{CB3D11EA-BEB0-485D-95B5-404C17EFE22A}"/>
    <cellStyle name="Walutowy 5 7 5" xfId="1398" xr:uid="{A59E3832-738C-4D70-A32D-7DA50635AA35}"/>
    <cellStyle name="Walutowy 5 8" xfId="377" xr:uid="{00000000-0005-0000-0000-0000C0040000}"/>
    <cellStyle name="Walutowy 5 8 2" xfId="1410" xr:uid="{7BF71211-57C2-403E-8479-84D8874717AA}"/>
    <cellStyle name="Walutowy 5 9" xfId="675" xr:uid="{00000000-0005-0000-0000-0000C1040000}"/>
    <cellStyle name="Walutowy 5 9 2" xfId="1562" xr:uid="{044336E0-8CA5-467B-BFBD-3E085314B3BB}"/>
    <cellStyle name="Walutowy 6" xfId="89" xr:uid="{00000000-0005-0000-0000-0000C2040000}"/>
    <cellStyle name="Walutowy 6 10" xfId="1263" xr:uid="{DC4404AF-ED3E-4850-AE86-1A088F031AAA}"/>
    <cellStyle name="Walutowy 6 2" xfId="142" xr:uid="{00000000-0005-0000-0000-0000C3040000}"/>
    <cellStyle name="Walutowy 6 2 2" xfId="443" xr:uid="{00000000-0005-0000-0000-0000C4040000}"/>
    <cellStyle name="Walutowy 6 2 2 2" xfId="1444" xr:uid="{6C9CFF24-8DC8-4DD4-B3A4-A19DBB626E3A}"/>
    <cellStyle name="Walutowy 6 2 3" xfId="741" xr:uid="{00000000-0005-0000-0000-0000C5040000}"/>
    <cellStyle name="Walutowy 6 2 3 2" xfId="1596" xr:uid="{3F953AC2-0DAB-4CF9-B351-32E385A987CB}"/>
    <cellStyle name="Walutowy 6 2 4" xfId="1039" xr:uid="{00000000-0005-0000-0000-0000C6040000}"/>
    <cellStyle name="Walutowy 6 2 4 2" xfId="1758" xr:uid="{A45E171C-3D82-44B9-BCA1-00C9FF7EAB3D}"/>
    <cellStyle name="Walutowy 6 2 5" xfId="1291" xr:uid="{89EA9CC6-0E28-49D0-AE9A-D589C8DB5045}"/>
    <cellStyle name="Walutowy 6 3" xfId="195" xr:uid="{00000000-0005-0000-0000-0000C7040000}"/>
    <cellStyle name="Walutowy 6 3 2" xfId="496" xr:uid="{00000000-0005-0000-0000-0000C8040000}"/>
    <cellStyle name="Walutowy 6 3 2 2" xfId="1472" xr:uid="{85648E76-83A2-4172-8F34-60FCE12E215E}"/>
    <cellStyle name="Walutowy 6 3 3" xfId="794" xr:uid="{00000000-0005-0000-0000-0000C9040000}"/>
    <cellStyle name="Walutowy 6 3 3 2" xfId="1624" xr:uid="{D8659340-40EF-4D88-9872-12FE12A032C7}"/>
    <cellStyle name="Walutowy 6 3 4" xfId="1092" xr:uid="{00000000-0005-0000-0000-0000CA040000}"/>
    <cellStyle name="Walutowy 6 3 4 2" xfId="1786" xr:uid="{3B382838-3D83-4BF2-AA0D-8175F91F99A1}"/>
    <cellStyle name="Walutowy 6 3 5" xfId="1319" xr:uid="{A579CA5C-6091-4809-B653-C7ED3CB0603D}"/>
    <cellStyle name="Walutowy 6 4" xfId="249" xr:uid="{00000000-0005-0000-0000-0000CB040000}"/>
    <cellStyle name="Walutowy 6 4 2" xfId="550" xr:uid="{00000000-0005-0000-0000-0000CC040000}"/>
    <cellStyle name="Walutowy 6 4 2 2" xfId="1500" xr:uid="{3035BA63-4AD7-4F5A-BD6D-11688F771A51}"/>
    <cellStyle name="Walutowy 6 4 3" xfId="848" xr:uid="{00000000-0005-0000-0000-0000CD040000}"/>
    <cellStyle name="Walutowy 6 4 3 2" xfId="1652" xr:uid="{D17F7560-C5B4-4EC8-B356-18B89C705795}"/>
    <cellStyle name="Walutowy 6 4 4" xfId="1146" xr:uid="{00000000-0005-0000-0000-0000CE040000}"/>
    <cellStyle name="Walutowy 6 4 4 2" xfId="1814" xr:uid="{51DCC6AC-1CF8-467C-88A5-0E28DA4A4B9B}"/>
    <cellStyle name="Walutowy 6 4 5" xfId="1347" xr:uid="{2E4CC1CD-6852-4BBC-93A4-D1C5FDD5EEEF}"/>
    <cellStyle name="Walutowy 6 5" xfId="302" xr:uid="{00000000-0005-0000-0000-0000CF040000}"/>
    <cellStyle name="Walutowy 6 5 2" xfId="603" xr:uid="{00000000-0005-0000-0000-0000D0040000}"/>
    <cellStyle name="Walutowy 6 5 2 2" xfId="1528" xr:uid="{5ADBE039-D253-4E2E-A86F-8C3EE10D727B}"/>
    <cellStyle name="Walutowy 6 5 3" xfId="901" xr:uid="{00000000-0005-0000-0000-0000D1040000}"/>
    <cellStyle name="Walutowy 6 5 3 2" xfId="1680" xr:uid="{F9287F0A-C7E3-469F-BFA6-ECA5A939D4AB}"/>
    <cellStyle name="Walutowy 6 5 4" xfId="1199" xr:uid="{00000000-0005-0000-0000-0000D2040000}"/>
    <cellStyle name="Walutowy 6 5 4 2" xfId="1842" xr:uid="{45B0EE4E-8932-4C1D-9A42-EB5B59587F97}"/>
    <cellStyle name="Walutowy 6 5 5" xfId="1375" xr:uid="{7959AF38-48FA-416E-A823-8E1D5D8C24D2}"/>
    <cellStyle name="Walutowy 6 6" xfId="340" xr:uid="{00000000-0005-0000-0000-0000D3040000}"/>
    <cellStyle name="Walutowy 6 6 2" xfId="641" xr:uid="{00000000-0005-0000-0000-0000D4040000}"/>
    <cellStyle name="Walutowy 6 6 2 2" xfId="1546" xr:uid="{F0EBF7D2-7833-4B96-A662-67401F3BD628}"/>
    <cellStyle name="Walutowy 6 6 3" xfId="939" xr:uid="{00000000-0005-0000-0000-0000D5040000}"/>
    <cellStyle name="Walutowy 6 6 3 2" xfId="1703" xr:uid="{CBA9889A-B3F1-4B5A-A455-FFE8B1AEDA84}"/>
    <cellStyle name="Walutowy 6 6 4" xfId="1232" xr:uid="{00000000-0005-0000-0000-0000D6040000}"/>
    <cellStyle name="Walutowy 6 6 4 2" xfId="1860" xr:uid="{A170BA00-041B-4D86-B485-4C297CACBBB5}"/>
    <cellStyle name="Walutowy 6 6 5" xfId="1393" xr:uid="{6AA475AE-9F99-4E17-9008-60B290AAEAB2}"/>
    <cellStyle name="Walutowy 6 7" xfId="390" xr:uid="{00000000-0005-0000-0000-0000D7040000}"/>
    <cellStyle name="Walutowy 6 7 2" xfId="1416" xr:uid="{533F9555-E1F2-4AA8-BC38-D6D4E76C1641}"/>
    <cellStyle name="Walutowy 6 8" xfId="688" xr:uid="{00000000-0005-0000-0000-0000D8040000}"/>
    <cellStyle name="Walutowy 6 8 2" xfId="1568" xr:uid="{3E5AF638-459D-4681-8E25-A912928F4724}"/>
    <cellStyle name="Walutowy 6 9" xfId="986" xr:uid="{00000000-0005-0000-0000-0000D9040000}"/>
    <cellStyle name="Walutowy 6 9 2" xfId="1730" xr:uid="{BC54B3CA-1520-40E0-A279-B1829ED0BB28}"/>
    <cellStyle name="Walutowy 7" xfId="121" xr:uid="{00000000-0005-0000-0000-0000DA040000}"/>
    <cellStyle name="Walutowy 7 2" xfId="422" xr:uid="{00000000-0005-0000-0000-0000DB040000}"/>
    <cellStyle name="Walutowy 7 2 2" xfId="1433" xr:uid="{4E6B47DB-7A2B-4C60-815A-6346FD65B7BF}"/>
    <cellStyle name="Walutowy 7 3" xfId="720" xr:uid="{00000000-0005-0000-0000-0000DC040000}"/>
    <cellStyle name="Walutowy 7 3 2" xfId="1585" xr:uid="{FFACABDE-B781-45DF-96DF-8F3295714A55}"/>
    <cellStyle name="Walutowy 7 4" xfId="1018" xr:uid="{00000000-0005-0000-0000-0000DD040000}"/>
    <cellStyle name="Walutowy 7 4 2" xfId="1747" xr:uid="{C882ADC1-021D-4E69-9A3E-4A43D127BD21}"/>
    <cellStyle name="Walutowy 7 5" xfId="1280" xr:uid="{23703329-A5F2-42A6-A5F8-D7B38C6532D2}"/>
    <cellStyle name="Walutowy 8" xfId="174" xr:uid="{00000000-0005-0000-0000-0000DE040000}"/>
    <cellStyle name="Walutowy 8 2" xfId="475" xr:uid="{00000000-0005-0000-0000-0000DF040000}"/>
    <cellStyle name="Walutowy 8 2 2" xfId="1461" xr:uid="{8DBA25A8-0476-430D-968E-E009B56BF49C}"/>
    <cellStyle name="Walutowy 8 3" xfId="773" xr:uid="{00000000-0005-0000-0000-0000E0040000}"/>
    <cellStyle name="Walutowy 8 3 2" xfId="1613" xr:uid="{A7E515E2-F5D9-4E82-A365-F4CBFC91AD82}"/>
    <cellStyle name="Walutowy 8 4" xfId="1071" xr:uid="{00000000-0005-0000-0000-0000E1040000}"/>
    <cellStyle name="Walutowy 8 4 2" xfId="1775" xr:uid="{C944741C-51F9-4870-8328-5CFEDBB612AC}"/>
    <cellStyle name="Walutowy 8 5" xfId="1308" xr:uid="{CD684D56-EDFB-448E-B600-8B236B32D5D8}"/>
    <cellStyle name="Walutowy 9" xfId="228" xr:uid="{00000000-0005-0000-0000-0000E2040000}"/>
    <cellStyle name="Walutowy 9 2" xfId="529" xr:uid="{00000000-0005-0000-0000-0000E3040000}"/>
    <cellStyle name="Walutowy 9 2 2" xfId="1489" xr:uid="{7DB21A1D-5D28-447F-94BA-C5308C66E971}"/>
    <cellStyle name="Walutowy 9 3" xfId="827" xr:uid="{00000000-0005-0000-0000-0000E4040000}"/>
    <cellStyle name="Walutowy 9 3 2" xfId="1641" xr:uid="{4E7BF5C8-3BA8-4A24-AA3C-DC924F9FE30F}"/>
    <cellStyle name="Walutowy 9 4" xfId="1125" xr:uid="{00000000-0005-0000-0000-0000E5040000}"/>
    <cellStyle name="Walutowy 9 4 2" xfId="1803" xr:uid="{C5FC8F59-2C14-4DDC-87FF-51775A30590F}"/>
    <cellStyle name="Walutowy 9 5" xfId="1336" xr:uid="{1C8A3CBE-01A1-463E-9EB0-0F96AC5CA243}"/>
    <cellStyle name="Złe 2" xfId="46" xr:uid="{00000000-0005-0000-0000-0000E6040000}"/>
  </cellStyles>
  <dxfs count="0"/>
  <tableStyles count="0" defaultTableStyle="TableStyleMedium2" defaultPivotStyle="PivotStyleLight16"/>
  <colors>
    <mruColors>
      <color rgb="FFFF99F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D40F6-E5FF-4277-8463-0B51FAE0F7D1}">
  <sheetPr>
    <pageSetUpPr fitToPage="1"/>
  </sheetPr>
  <dimension ref="A1:K42"/>
  <sheetViews>
    <sheetView tabSelected="1" zoomScaleNormal="100" workbookViewId="0">
      <selection activeCell="M9" sqref="M9"/>
    </sheetView>
  </sheetViews>
  <sheetFormatPr defaultRowHeight="12.75"/>
  <cols>
    <col min="1" max="1" width="20" customWidth="1"/>
    <col min="2" max="2" width="28" customWidth="1"/>
    <col min="3" max="3" width="25" customWidth="1"/>
    <col min="4" max="4" width="27.42578125" customWidth="1"/>
    <col min="5" max="5" width="19.5703125" customWidth="1"/>
    <col min="6" max="6" width="18.85546875" customWidth="1"/>
    <col min="7" max="7" width="18.42578125" customWidth="1"/>
    <col min="8" max="8" width="17.140625" customWidth="1"/>
    <col min="9" max="9" width="20" customWidth="1"/>
  </cols>
  <sheetData>
    <row r="1" spans="1:11">
      <c r="A1" t="s">
        <v>24</v>
      </c>
    </row>
    <row r="3" spans="1:11">
      <c r="A3" s="16" t="s">
        <v>5</v>
      </c>
      <c r="B3" s="17"/>
      <c r="C3" s="17"/>
      <c r="D3" s="17"/>
      <c r="E3" s="17"/>
      <c r="F3" s="17"/>
      <c r="G3" s="17"/>
      <c r="H3" s="17"/>
      <c r="I3" s="17"/>
      <c r="J3" s="17"/>
      <c r="K3" s="18"/>
    </row>
    <row r="4" spans="1:11">
      <c r="A4" s="19"/>
      <c r="B4" s="20"/>
      <c r="C4" s="20"/>
      <c r="D4" s="20"/>
      <c r="E4" s="20"/>
      <c r="F4" s="20"/>
      <c r="G4" s="20"/>
      <c r="H4" s="20"/>
      <c r="I4" s="20"/>
      <c r="J4" s="20"/>
      <c r="K4" s="21"/>
    </row>
    <row r="5" spans="1:11">
      <c r="A5" s="22"/>
      <c r="B5" s="23"/>
      <c r="C5" s="23"/>
      <c r="D5" s="23"/>
      <c r="E5" s="23"/>
      <c r="F5" s="23"/>
      <c r="G5" s="23"/>
      <c r="H5" s="23"/>
      <c r="I5" s="23"/>
      <c r="J5" s="23"/>
      <c r="K5" s="24"/>
    </row>
    <row r="6" spans="1:11">
      <c r="A6" s="25" t="s">
        <v>2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</row>
    <row r="8" spans="1:1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1:11" ht="111.75" customHeight="1">
      <c r="A9" s="7" t="s">
        <v>6</v>
      </c>
      <c r="B9" s="1" t="s">
        <v>4</v>
      </c>
      <c r="C9" s="12" t="s">
        <v>25</v>
      </c>
      <c r="D9" s="8" t="s">
        <v>0</v>
      </c>
      <c r="E9" s="8" t="s">
        <v>1</v>
      </c>
      <c r="F9" s="11" t="s">
        <v>3</v>
      </c>
      <c r="G9" s="9" t="s">
        <v>27</v>
      </c>
      <c r="H9" s="10" t="s">
        <v>26</v>
      </c>
      <c r="I9" s="2" t="s">
        <v>7</v>
      </c>
    </row>
    <row r="10" spans="1:11">
      <c r="A10" s="4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  <c r="H10" s="4">
        <v>8</v>
      </c>
      <c r="I10" s="4">
        <v>9</v>
      </c>
    </row>
    <row r="11" spans="1:11">
      <c r="A11" s="3"/>
      <c r="B11" s="3"/>
      <c r="C11" s="3"/>
      <c r="D11" s="3"/>
      <c r="E11" s="3"/>
      <c r="F11" s="3"/>
      <c r="G11" s="3"/>
      <c r="H11" s="3"/>
      <c r="I11" s="3">
        <f>B11-C11</f>
        <v>0</v>
      </c>
    </row>
    <row r="15" spans="1:11">
      <c r="G15" s="14"/>
      <c r="H15" s="14"/>
    </row>
    <row r="16" spans="1:11">
      <c r="G16" s="14"/>
      <c r="H16" s="14"/>
    </row>
    <row r="17" spans="1:8">
      <c r="G17" s="14"/>
      <c r="H17" s="14"/>
    </row>
    <row r="18" spans="1:8">
      <c r="A18" s="3" t="s">
        <v>23</v>
      </c>
      <c r="B18" s="15"/>
      <c r="C18" s="15"/>
      <c r="G18" s="14" t="s">
        <v>22</v>
      </c>
      <c r="H18" s="14"/>
    </row>
    <row r="19" spans="1:8">
      <c r="A19" s="3" t="s">
        <v>8</v>
      </c>
      <c r="B19" s="15"/>
      <c r="C19" s="15"/>
      <c r="G19" s="14"/>
      <c r="H19" s="14"/>
    </row>
    <row r="20" spans="1:8">
      <c r="A20" s="3" t="s">
        <v>9</v>
      </c>
      <c r="B20" s="15"/>
      <c r="C20" s="15"/>
      <c r="G20" s="14"/>
      <c r="H20" s="14"/>
    </row>
    <row r="21" spans="1:8">
      <c r="A21" s="3" t="s">
        <v>10</v>
      </c>
      <c r="B21" s="15"/>
      <c r="C21" s="15"/>
    </row>
    <row r="29" spans="1:8">
      <c r="A29" t="s">
        <v>11</v>
      </c>
    </row>
    <row r="30" spans="1:8" ht="12" customHeight="1">
      <c r="A30" s="5" t="s">
        <v>12</v>
      </c>
      <c r="B30" s="5"/>
    </row>
    <row r="31" spans="1:8" ht="22.5" customHeight="1">
      <c r="A31" s="5" t="s">
        <v>13</v>
      </c>
      <c r="B31" s="5"/>
    </row>
    <row r="32" spans="1:8" ht="15" customHeight="1">
      <c r="A32" s="5" t="s">
        <v>14</v>
      </c>
      <c r="B32" s="5"/>
    </row>
    <row r="33" spans="1:7" ht="15.75" customHeight="1">
      <c r="A33" s="5" t="s">
        <v>15</v>
      </c>
      <c r="B33" s="5"/>
    </row>
    <row r="34" spans="1:7">
      <c r="A34" s="5" t="s">
        <v>16</v>
      </c>
      <c r="B34" s="5"/>
    </row>
    <row r="35" spans="1:7">
      <c r="A35" s="5" t="s">
        <v>17</v>
      </c>
      <c r="B35" s="5"/>
    </row>
    <row r="36" spans="1:7">
      <c r="A36" s="6" t="s">
        <v>18</v>
      </c>
      <c r="B36" s="6"/>
      <c r="C36" s="6"/>
      <c r="D36" s="6"/>
      <c r="E36" s="6"/>
    </row>
    <row r="37" spans="1:7" ht="12.75" customHeight="1">
      <c r="A37" s="6" t="s">
        <v>19</v>
      </c>
      <c r="B37" s="6"/>
      <c r="C37" s="6"/>
      <c r="D37" s="6"/>
      <c r="E37" s="6"/>
    </row>
    <row r="38" spans="1:7">
      <c r="A38" s="6" t="s">
        <v>20</v>
      </c>
      <c r="B38" s="6"/>
      <c r="C38" s="6"/>
      <c r="D38" s="6"/>
      <c r="E38" s="6"/>
    </row>
    <row r="39" spans="1:7">
      <c r="A39" s="6" t="s">
        <v>21</v>
      </c>
      <c r="B39" s="6"/>
      <c r="C39" s="6"/>
      <c r="D39" s="6"/>
      <c r="E39" s="6"/>
    </row>
    <row r="42" spans="1:7">
      <c r="A42" s="13"/>
      <c r="B42" s="13"/>
      <c r="C42" s="13"/>
      <c r="D42" s="13"/>
      <c r="E42" s="13"/>
      <c r="F42" s="13"/>
      <c r="G42" s="13"/>
    </row>
  </sheetData>
  <mergeCells count="9">
    <mergeCell ref="A42:G42"/>
    <mergeCell ref="G18:H20"/>
    <mergeCell ref="G15:H17"/>
    <mergeCell ref="B18:C18"/>
    <mergeCell ref="A3:K5"/>
    <mergeCell ref="A6:K8"/>
    <mergeCell ref="B19:C19"/>
    <mergeCell ref="B20:C20"/>
    <mergeCell ref="B21:C21"/>
  </mergeCells>
  <pageMargins left="0.7" right="0.7" top="0.75" bottom="0.75" header="0.3" footer="0.3"/>
  <pageSetup paperSize="9" scale="55" fitToHeight="0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Znajewska</dc:creator>
  <cp:lastModifiedBy>Magdalena Staś</cp:lastModifiedBy>
  <cp:lastPrinted>2026-05-21T06:58:48Z</cp:lastPrinted>
  <dcterms:created xsi:type="dcterms:W3CDTF">2005-02-25T08:59:01Z</dcterms:created>
  <dcterms:modified xsi:type="dcterms:W3CDTF">2026-05-21T10:16:26Z</dcterms:modified>
</cp:coreProperties>
</file>